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amara.novosel\Desktop\JAVNA NABAVA\REGISTAR UGOVORA 2023. GODINE\"/>
    </mc:Choice>
  </mc:AlternateContent>
  <bookViews>
    <workbookView xWindow="-120" yWindow="-120" windowWidth="29040" windowHeight="15840" activeTab="3"/>
  </bookViews>
  <sheets>
    <sheet name="Okvirni sporazum" sheetId="5" r:id="rId1"/>
    <sheet name="Ugovori o javnoj nabavi" sheetId="6" r:id="rId2"/>
    <sheet name="Jednostavna nabava" sheetId="8" r:id="rId3"/>
    <sheet name="Narudžbenice" sheetId="10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<sst xmlns="http://schemas.openxmlformats.org/spreadsheetml/2006/main" count="1234" uniqueCount="572">
  <si>
    <t>Evidencijski broj nabave</t>
  </si>
  <si>
    <t>Predmet ugovora</t>
  </si>
  <si>
    <t>CPV</t>
  </si>
  <si>
    <t>Vrsta postupka</t>
  </si>
  <si>
    <t>Naziv i OIB ugovaratelja / podugovaratelja</t>
  </si>
  <si>
    <t>Datum sklapanja ugovora ili OS u pisanom obliku</t>
  </si>
  <si>
    <t>Ukupni iznos s PDV-om</t>
  </si>
  <si>
    <t>Ukupno isplaċen iznos Ugovaratelju s PDV-om</t>
  </si>
  <si>
    <t>Broj objave u EOJN</t>
  </si>
  <si>
    <t>Rok na koji je ugovor ili OS sklopljen</t>
  </si>
  <si>
    <t>Iznos bez PDV-a</t>
  </si>
  <si>
    <t>Iznos PDV-a</t>
  </si>
  <si>
    <t>Datum izvršenja ugovora ili OS u cijelosti</t>
  </si>
  <si>
    <t>Redni broj</t>
  </si>
  <si>
    <t>1.</t>
  </si>
  <si>
    <t>2.</t>
  </si>
  <si>
    <t>Jednostavna nabava</t>
  </si>
  <si>
    <t>CPV oznaka</t>
  </si>
  <si>
    <t>OKVIRNI SPORAZUM I UGOVORI O JAVNOJ NABAVI SKLOPLJENI TEMELJEM OKVIRNOG SPORAZUMA</t>
  </si>
  <si>
    <t>Datum sklapanja ugovor ili OS</t>
  </si>
  <si>
    <t>Rok na koji je OS sklopljen</t>
  </si>
  <si>
    <t>PDV</t>
  </si>
  <si>
    <t>Iznos s PDV-om</t>
  </si>
  <si>
    <t>Predmet</t>
  </si>
  <si>
    <t>Ukupan broj narudžbenica</t>
  </si>
  <si>
    <t>Ukupan iznos s PDV-om</t>
  </si>
  <si>
    <t>Datum narudžbenice po izvršenju</t>
  </si>
  <si>
    <t>Datum izvršenja OS ili ugovora u cijelosti</t>
  </si>
  <si>
    <t>JEDNOSTAVNA NABAVA - UGOVORI</t>
  </si>
  <si>
    <t>JEDNOSTAVNA NABAVA - NARUDŽBENICE</t>
  </si>
  <si>
    <t>Ukupani iznos bez PDV-a</t>
  </si>
  <si>
    <t>Datum (prve) narudžbenice</t>
  </si>
  <si>
    <t>Ukupno isplaćen iznos Ugovaratelju s PDV-om</t>
  </si>
  <si>
    <t>JAVNA NABAVA - UGOVORI</t>
  </si>
  <si>
    <t xml:space="preserve">u tijeku </t>
  </si>
  <si>
    <t>Oznaka/broj ugovora</t>
  </si>
  <si>
    <t>Ugovor ili okvirni sporazum financira se iz fondova EU</t>
  </si>
  <si>
    <t>NE</t>
  </si>
  <si>
    <t>U tijeku</t>
  </si>
  <si>
    <t>Sukladno članku 28. Zakona o javnoj nabavi ("Narodne novine" broj 120/16 I 114/2022) i člancima 5. - 7. Pravilnika o planu nabave, registru ugovora, prethodnom savjetovanju i analizi tržišta u javnoj nabavi ("Narodne novine" broj 101/17 i 144/2020), Grad Sisak objavljuje:</t>
  </si>
  <si>
    <t>REGISTAR UGOVORA OD 01.01. DO 31.05.2023.</t>
  </si>
  <si>
    <t>3/23-5J</t>
  </si>
  <si>
    <t>Ugovor za nastup izvođača LET 3</t>
  </si>
  <si>
    <t>92000000-1</t>
  </si>
  <si>
    <t>18.01.2023.</t>
  </si>
  <si>
    <t>18.01.2023 - 04.06.2023</t>
  </si>
  <si>
    <t>ZEC MATEJZEC MATEJ 93518943578</t>
  </si>
  <si>
    <t>900.00</t>
  </si>
  <si>
    <t>3.600.00</t>
  </si>
  <si>
    <t xml:space="preserve">U tijeku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</si>
  <si>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</si>
  <si>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</si>
  <si>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</si>
  <si>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</si>
  <si>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</si>
  <si>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</si>
  <si>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</si>
  <si>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</si>
  <si>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</si>
  <si>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</si>
  <si>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</si>
  <si>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</si>
  <si>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</si>
  <si>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</si>
  <si>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</si>
  <si>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</si>
  <si>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</si>
  <si>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</si>
  <si>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</si>
  <si>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6/23-5J</t>
  </si>
  <si>
    <t>Ugovor o savjetodavnim uslugama upravljanja i administracijom projekata</t>
  </si>
  <si>
    <t>79421000-1</t>
  </si>
  <si>
    <t>IMPULS SAVJETOVANJE d.o.o. 30259958677</t>
  </si>
  <si>
    <t>07.02.2023.</t>
  </si>
  <si>
    <t>07.02.2023 - 06.02.2024</t>
  </si>
  <si>
    <t>20.000.00</t>
  </si>
  <si>
    <t>5.000.00</t>
  </si>
  <si>
    <t>25/23-3J</t>
  </si>
  <si>
    <t>STUDIO MATIJA D.O.O.- Ugovor o uslugama grafičke obrade i tisak promidžbenog materijala</t>
  </si>
  <si>
    <t>79800000-2</t>
  </si>
  <si>
    <t>STUDIO MATIJA d.o.o. 84804142318</t>
  </si>
  <si>
    <t>07.02.2023 - 31.12.2023</t>
  </si>
  <si>
    <t>5/23-4J</t>
  </si>
  <si>
    <t>Usluga pripreme i provođenja natječaja za zakup poljoprivrednim zemljištem u vlasništvu RH na području Grada Siska</t>
  </si>
  <si>
    <t>70321000-7</t>
  </si>
  <si>
    <t>VITALMAX USLUGE d.o.o. 93236267940</t>
  </si>
  <si>
    <t>14.02.2023.</t>
  </si>
  <si>
    <t>14.02.2023 - 31.12.2023</t>
  </si>
  <si>
    <t>1/23-3JRO</t>
  </si>
  <si>
    <t>Teh gradnja d.o.o.- Ugovor o izvođenju radova cjelovite obnove zgrade Gradske vijećnice u Sisku, Rimska 26</t>
  </si>
  <si>
    <t>45454100-5</t>
  </si>
  <si>
    <t>15.02.2023 - 31.12.2023</t>
  </si>
  <si>
    <t>15.02.2023.</t>
  </si>
  <si>
    <t xml:space="preserve">TEH-GRADNJA d.o.o. 13530191392 </t>
  </si>
  <si>
    <t>DA</t>
  </si>
  <si>
    <t>5/23-3J</t>
  </si>
  <si>
    <t>Studio Matija - Ugovor o nabavi promidžbenih materijala</t>
  </si>
  <si>
    <t>22462000-6</t>
  </si>
  <si>
    <t>16.02.2023.</t>
  </si>
  <si>
    <t>16.02.2023 - 31.12.2023</t>
  </si>
  <si>
    <t>6/22-3J</t>
  </si>
  <si>
    <t>II.ANEX UGOVORU o uslugama čišćenja prostorija i prostora društvenih domova za razdoblje od 12 mjeseci</t>
  </si>
  <si>
    <t>90910000-9</t>
  </si>
  <si>
    <t>ZRELAC OBRT ZA PILJ. OGR. DRVA  I ČIŠĆ 32809321047</t>
  </si>
  <si>
    <t>19.02.2023.</t>
  </si>
  <si>
    <t>19.02.2023 - 31.12.2023</t>
  </si>
  <si>
    <t>6/23-4JR</t>
  </si>
  <si>
    <t>izvođenje radova tehničke zaštite - video nadzor u J.Križanića, I.Meštrovića, I.Mažara, Braće Lačan (2 lokacije), I.Gundulića, A.Cesarca i M.Dizdara</t>
  </si>
  <si>
    <t>51314000-6</t>
  </si>
  <si>
    <t>TELITAL MOBITEL 80815729612</t>
  </si>
  <si>
    <t>20.02.2023.</t>
  </si>
  <si>
    <t>20.02.2023 - 31.12.2023</t>
  </si>
  <si>
    <t>22/23-3J</t>
  </si>
  <si>
    <t>KOPI AS d.o.o.- Ugovor o najmu fotokopirnih uređaja</t>
  </si>
  <si>
    <t>79521000-2</t>
  </si>
  <si>
    <t>28.02.2023 - 31.12.2023</t>
  </si>
  <si>
    <t>KOPI AS D.O.O. 96605206988</t>
  </si>
  <si>
    <t>28.02.2023.</t>
  </si>
  <si>
    <t>2/23-5J</t>
  </si>
  <si>
    <t>Ugovor o usluzi savjetovanja vođenja projekta za djecu u sustavu ranog i predškolskog odgoja i obrazovanja</t>
  </si>
  <si>
    <t>72224000-1</t>
  </si>
  <si>
    <t>PROJEKTNA PRODUKCIJA OBRT ZA USLUGE 75288620989</t>
  </si>
  <si>
    <t>01.03.2023.</t>
  </si>
  <si>
    <t>01.03.2023 - 01.03.2024</t>
  </si>
  <si>
    <t>7/23-5J</t>
  </si>
  <si>
    <t>Ugovor za pružanje usluge projektantskog nadzora nad radovima na izgradnji odgojno-obrazovnog kompleksa Galdovo</t>
  </si>
  <si>
    <t>71248000-8</t>
  </si>
  <si>
    <t>URBING d.o.o. 74221476988</t>
  </si>
  <si>
    <t>7/22</t>
  </si>
  <si>
    <t>09132000-3</t>
  </si>
  <si>
    <t xml:space="preserve">Otvoreni postupak </t>
  </si>
  <si>
    <t> 2022/S 0F2-0044272</t>
  </si>
  <si>
    <t>INA-INDUSTRIJA NAFTE 27759560625</t>
  </si>
  <si>
    <t>20/23-3J</t>
  </si>
  <si>
    <t>Glasila d.o.o.- Ugovor o uslugama izrade i tiskanje Službenog glasnika Grada Siska</t>
  </si>
  <si>
    <t>79823000-9</t>
  </si>
  <si>
    <t>GLASILA D.O.O. 54342242136</t>
  </si>
  <si>
    <t>03.03.2023.</t>
  </si>
  <si>
    <t>03.03.2023 - 31.12.2023</t>
  </si>
  <si>
    <t>20/23-4J</t>
  </si>
  <si>
    <t>Izrada projektne dokumentacije za sanaciju prometnice na nasipu Palanjek</t>
  </si>
  <si>
    <t>71242000-6</t>
  </si>
  <si>
    <t>TRASAADRIA d.o.o. 85347478604</t>
  </si>
  <si>
    <t>06.03.2023.</t>
  </si>
  <si>
    <t>06.03.2023 - 31.12.2023</t>
  </si>
  <si>
    <t>1/23-3JO</t>
  </si>
  <si>
    <t>Trasa Adria d.o.o.- Ugovor o uslugama stručnog nadzora nad izvođenjem radova cjelovite obnove zgrade Gradske vijećnice u Sisku</t>
  </si>
  <si>
    <t>71247000-1</t>
  </si>
  <si>
    <t>TRASA ADRIA d.o.o. 85347478604</t>
  </si>
  <si>
    <t>09.03.2023.</t>
  </si>
  <si>
    <t>09.03.2023 - 31.10.2023</t>
  </si>
  <si>
    <t>2/23-4JO</t>
  </si>
  <si>
    <t>Obavljanje poslova stručnog i obračunskog nadzora nad radovima sanacije klizišta na cesti u naselju Staro Selo</t>
  </si>
  <si>
    <t>GEOEKSPERT D.O.O. 29212890252</t>
  </si>
  <si>
    <t>13.03.2023.</t>
  </si>
  <si>
    <t>13.03.2023 - 31.12.2023</t>
  </si>
  <si>
    <t>8/23-5J</t>
  </si>
  <si>
    <t>Ugovor za izradu projekta opremanja za odgojno-obrazovni kompleks Galdovo</t>
  </si>
  <si>
    <t>15.03.2023.</t>
  </si>
  <si>
    <t>15.03.2023 - 31.12.2023</t>
  </si>
  <si>
    <t>15/23-4</t>
  </si>
  <si>
    <t>Ugovor br.14-04/23 o nabavi kanti za boiootpad</t>
  </si>
  <si>
    <t>39224330-0</t>
  </si>
  <si>
    <t>EOL-EKOS D.O.O. 95915932567</t>
  </si>
  <si>
    <t>21.03.2023.</t>
  </si>
  <si>
    <t>2023/S 0F2-0007568</t>
  </si>
  <si>
    <t>21.03.2023 - 20.04.2023</t>
  </si>
  <si>
    <t>Ugovor o umjetničkom nastupu Tedija Spalata i prateće glazbene grupe</t>
  </si>
  <si>
    <t>23.03.2023.</t>
  </si>
  <si>
    <t>23.03.2023 - 03.06.2023</t>
  </si>
  <si>
    <t>5/23-4JRO</t>
  </si>
  <si>
    <t>Izvođenje radova konstruktivne obnove Holandske kuće u SIsku, RImska 10</t>
  </si>
  <si>
    <t>45233141-9</t>
  </si>
  <si>
    <t>TEH-GRADNJA D.O.O.  13530191392</t>
  </si>
  <si>
    <t>27.03.2023.</t>
  </si>
  <si>
    <t>27.03.2023 - 31.12.2023</t>
  </si>
  <si>
    <t>3/23-4J</t>
  </si>
  <si>
    <t>Usluga stručnog nadzora nad izvođenjem radova konstruktivne obnove Holandske kuće</t>
  </si>
  <si>
    <t>30/23-3J</t>
  </si>
  <si>
    <t>Tekstil Ana, trgovački obrt- Ugovor o nabavi panela i tkanine s uslugom montaže i šivanja</t>
  </si>
  <si>
    <t>19244000-8</t>
  </si>
  <si>
    <t>TEKSTIL ANA 20347549342</t>
  </si>
  <si>
    <t>31.03.2023.</t>
  </si>
  <si>
    <t>31.03.2023 - 11.04.2023</t>
  </si>
  <si>
    <t>4/23-4J</t>
  </si>
  <si>
    <t>Projektantski nadzor kontruktivne obnove Holandske kuće</t>
  </si>
  <si>
    <t>BCDE d.o.o. 93043398971</t>
  </si>
  <si>
    <t>21.04.2023.</t>
  </si>
  <si>
    <t>21.04.2023 - 10.06.2023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</si>
  <si>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</si>
  <si>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</si>
  <si>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</si>
  <si>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</si>
  <si>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</si>
  <si>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</si>
  <si>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</si>
  <si>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</si>
  <si>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</si>
  <si>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</si>
  <si>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</si>
  <si>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</si>
  <si>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 6/23-4JRO</t>
  </si>
  <si>
    <t>Radovi na sanaciji OŠ Ivana Antolčića Komarevo oštećene u potresu</t>
  </si>
  <si>
    <t>SKELA BANOVINA D.O.O. 06123730554</t>
  </si>
  <si>
    <t>21.04.2023 - 21.06.2023</t>
  </si>
  <si>
    <t>12/23-4JRO</t>
  </si>
  <si>
    <t>Sanacija oborinske odvodnje u Ulici biskupa Kvirina</t>
  </si>
  <si>
    <t>45453100-8</t>
  </si>
  <si>
    <t>MEDO GRUPA d.o.o. 09863586313</t>
  </si>
  <si>
    <t>24.04.2023.</t>
  </si>
  <si>
    <t>24.04.2023 - 30.06.2023</t>
  </si>
  <si>
    <t>5/23-4JO</t>
  </si>
  <si>
    <t>Stručni nadzor nad izvođenjem radova na rekonstrukciji Starog mosta</t>
  </si>
  <si>
    <t>KINDIJING d.o.o. za projektiranje i nadz 16787083497</t>
  </si>
  <si>
    <t>25.04.2023.</t>
  </si>
  <si>
    <t>25.04.2023 - 15.06.2023</t>
  </si>
  <si>
    <t>8/23-4JO</t>
  </si>
  <si>
    <t>Stručni i obračunski nadzor nad radovima sanacije klizišta u Ulici Ive Stipčića</t>
  </si>
  <si>
    <t>28.04.2023.</t>
  </si>
  <si>
    <t>28.04.2023 - 15.06.2023</t>
  </si>
  <si>
    <t>26/23-4</t>
  </si>
  <si>
    <t>Sanacija klizišta u Ulici dr. Ive Stipčića</t>
  </si>
  <si>
    <t>45222000-9</t>
  </si>
  <si>
    <t>2023/S 0F2-0007959</t>
  </si>
  <si>
    <t>GRASA d.o.o 53804674161</t>
  </si>
  <si>
    <t>10/23-4JRO</t>
  </si>
  <si>
    <t>Grupa 1 - Sanacija prometnica u užem području grada Siska – katastarska općina Sisak Stari.</t>
  </si>
  <si>
    <t>CESTE SISAK 61882951675</t>
  </si>
  <si>
    <t>02.05.2023.</t>
  </si>
  <si>
    <t>02.05.2023 - 15.06.2023</t>
  </si>
  <si>
    <t>4/23-4JO</t>
  </si>
  <si>
    <t>Stručni i obračunski nadzor nad radovima sanacija prometnica u užem području grada Siska – katastarska općina Sisak Stari</t>
  </si>
  <si>
    <t>KONTROL PROJEKT d.o.o. 68476022248</t>
  </si>
  <si>
    <t>1/23-6</t>
  </si>
  <si>
    <t>Grupa 1: Usluge za provedbu snimke stanja trenutne IT infrastrukture i izrade izvještaja o trenutnom stanju</t>
  </si>
  <si>
    <t xml:space="preserve">71242000-6 </t>
  </si>
  <si>
    <t> 2023/S 0F2-0001126</t>
  </si>
  <si>
    <t>COMBIS D.O.O. 91678676896</t>
  </si>
  <si>
    <t>02.05.2023 - 01.06.2023</t>
  </si>
  <si>
    <t>Ugovor o pružanju usluga od strane tvrtke Novi zvuk d.o.o. iz Siska</t>
  </si>
  <si>
    <t>NOVI ZVUK d.o.o. 70822295674</t>
  </si>
  <si>
    <t>05.05.2023.</t>
  </si>
  <si>
    <t>05.05.2023 - 30.06.2023</t>
  </si>
  <si>
    <t>8/23-4JRO</t>
  </si>
  <si>
    <t xml:space="preserve">Građevinski radovi na sanaciji prometnice u Poljskoj ulici – I faza  </t>
  </si>
  <si>
    <t>ŠUŠKOVIĆ GRAĐENJE d.o.o 52480497296</t>
  </si>
  <si>
    <t>05.05.2023 - 15.06.2023</t>
  </si>
  <si>
    <t>Grupa 2 Usluga izrade tehničke dokumentacije nove komunikacijske mreže i sustava kibernetičke sigurnosti</t>
  </si>
  <si>
    <t>71242000-7</t>
  </si>
  <si>
    <t> 2023/S 0F2-0001127</t>
  </si>
  <si>
    <t>09.05.2023.</t>
  </si>
  <si>
    <t>1/23-7</t>
  </si>
  <si>
    <t>09.05.2023 - 02.10.2023</t>
  </si>
  <si>
    <t>Grupa 3: Usluga izrade tehničke dokumentacije podatkovnog centra (IT dio)</t>
  </si>
  <si>
    <t>71242000-8</t>
  </si>
  <si>
    <t> 2023/S 0F2-0001128</t>
  </si>
  <si>
    <t>1/23-6JRO</t>
  </si>
  <si>
    <t>Izvođenje radova cjelovite obnove zgrade u ulici Kralja Tomislava 40</t>
  </si>
  <si>
    <t>Nabava obnova</t>
  </si>
  <si>
    <t>MAR D.O.O. 37849898335</t>
  </si>
  <si>
    <t>11.05.2023.</t>
  </si>
  <si>
    <t>11.05.2023 - 30.11.2023</t>
  </si>
  <si>
    <t>1/23-6JO</t>
  </si>
  <si>
    <t>Stručni nadzor nad izvođenjem radova cjelovite obnove zgrade u ulici Kralja Tomislava 40</t>
  </si>
  <si>
    <t>71520000-9</t>
  </si>
  <si>
    <t>BB STRUCTURALIS d.o.o. 28038034611</t>
  </si>
  <si>
    <t>Grupa 4: Usluga izrade projektne dokumentacije podatkovnog centra (građevinski, elektroenergetski, strojarski, protupožarni i sigurnosni dio)</t>
  </si>
  <si>
    <t xml:space="preserve">71240000-2 </t>
  </si>
  <si>
    <t> 2023/S 0F2-0001129</t>
  </si>
  <si>
    <t>F.I.L.D. PROJEKT d.o.o 38247477481</t>
  </si>
  <si>
    <t>16.05.2023.</t>
  </si>
  <si>
    <t>16.05.2023 - 02.10.2023</t>
  </si>
  <si>
    <t>3/23-5JRO</t>
  </si>
  <si>
    <t>Ugovor za izvođenje radova na obnovi OŠ Braća Ribar</t>
  </si>
  <si>
    <t>GRAĐEVINSKI OBRT ŠAREC 92394439763</t>
  </si>
  <si>
    <t>22.05.2023.</t>
  </si>
  <si>
    <t>22.05.2023 - 27.06.2023</t>
  </si>
  <si>
    <t>34.</t>
  </si>
  <si>
    <t>35.</t>
  </si>
  <si>
    <t>13/23-4JRO</t>
  </si>
  <si>
    <t>Grupa 2: Sanacija prometnice u Ulici Andrije Hebranga</t>
  </si>
  <si>
    <t>45233142-6</t>
  </si>
  <si>
    <t>NEVING D.O.O. 70989676533</t>
  </si>
  <si>
    <t>22.05.2023 - 15.06.2023</t>
  </si>
  <si>
    <t>Grupa 3: Sanacija prometnice u Vinogradskoj ulici</t>
  </si>
  <si>
    <t>2/23-6JRO</t>
  </si>
  <si>
    <t>Izvođenje radova cjelovite obnove zgrade gradske Munjare</t>
  </si>
  <si>
    <t>23.05.2023.</t>
  </si>
  <si>
    <t>36.</t>
  </si>
  <si>
    <t>37.</t>
  </si>
  <si>
    <t>38.</t>
  </si>
  <si>
    <t>39.</t>
  </si>
  <si>
    <t>40.</t>
  </si>
  <si>
    <t>3/23-6JO</t>
  </si>
  <si>
    <t>Stručni nadzor nad izvođenjem radova cjelovite obnove Zgrade gradske Munjare</t>
  </si>
  <si>
    <t>23.05.2023 - 30.11.2023</t>
  </si>
  <si>
    <t>2/23-6JO</t>
  </si>
  <si>
    <t>Projektantski nadzor nad izvođenjem radova cjelovite obnove Zgrade Tomislavova 40</t>
  </si>
  <si>
    <t>BILOTA INŽENJERING D.O.O. 56075169776</t>
  </si>
  <si>
    <t>9/23-4JRO</t>
  </si>
  <si>
    <t>Građevinski radovi rekonstrukcije Ulice Hrvatskih domobrana</t>
  </si>
  <si>
    <t>25.05.2023.</t>
  </si>
  <si>
    <t>25.05.2023 - 20.06.2023</t>
  </si>
  <si>
    <t>4/23-6JO</t>
  </si>
  <si>
    <t>Projektantski nadzor nad izvođenjem radova cjelovite obnove Zgrade gradske Munjare</t>
  </si>
  <si>
    <t>ARHINGTRADE d.o.o. 19240285746</t>
  </si>
  <si>
    <t>31.05.2023.</t>
  </si>
  <si>
    <t>31.05.2023 - 30.11.2023</t>
  </si>
  <si>
    <t>41.</t>
  </si>
  <si>
    <t>42.</t>
  </si>
  <si>
    <t>43.</t>
  </si>
  <si>
    <t>5/23-5J</t>
  </si>
  <si>
    <t xml:space="preserve">35125000-6 </t>
  </si>
  <si>
    <t>Usluga stručnog nadzora nad radovima izmjene rasvjetnih tijela u OŠ 22 lipnja</t>
  </si>
  <si>
    <t>M.V.M. ZVON D.O.O., OIB:34963795933</t>
  </si>
  <si>
    <t>5/23-5JO</t>
  </si>
  <si>
    <t>Usluga stručnog nadzora nad radovima na obnovi OŠ Braća Ribar</t>
  </si>
  <si>
    <t xml:space="preserve">71247000-1 </t>
  </si>
  <si>
    <t>18.05.2023.</t>
  </si>
  <si>
    <t xml:space="preserve">PROGEREA d.o.o.,OIB: 34557995887 </t>
  </si>
  <si>
    <t>13/23-3JR</t>
  </si>
  <si>
    <t xml:space="preserve">Nepredviđene hitne intervencije i manji popravci </t>
  </si>
  <si>
    <t xml:space="preserve">50800000-3 </t>
  </si>
  <si>
    <t>FERO TERM D.O.O. DONJI STUPNIK, OIB: 69638067216</t>
  </si>
  <si>
    <t>31.01.2023.</t>
  </si>
  <si>
    <t>19/23-3J</t>
  </si>
  <si>
    <t xml:space="preserve">Usluge popravka i održavanja službenih automobila u vlasništvu Grada Siska </t>
  </si>
  <si>
    <t xml:space="preserve">50110000-9 </t>
  </si>
  <si>
    <t>AUTO PROMET SISAK, OIB: 71445870691</t>
  </si>
  <si>
    <t>Usluge čišćenja poslovnih prostora i prostora društvenih domova za razdoblje od 12 mjeseci</t>
  </si>
  <si>
    <t>ZRELAC OBRT ZA PILJ. OGR. DRVA  I ČIŠĆ,OIB:32809321047</t>
  </si>
  <si>
    <t>01.02.2023.</t>
  </si>
  <si>
    <t>30/22-3J</t>
  </si>
  <si>
    <t>Usluge izrade energetskih certifikata za 2023. godinu</t>
  </si>
  <si>
    <t xml:space="preserve">71314000-2 </t>
  </si>
  <si>
    <t>DOT KONZALTING D.O.O., OIB: 18170184862</t>
  </si>
  <si>
    <t>AV SISAK, OIB:85017926118</t>
  </si>
  <si>
    <t>12/23-3JR</t>
  </si>
  <si>
    <t>6/23-3J</t>
  </si>
  <si>
    <t xml:space="preserve">Nabava uredske opreme i namještaja </t>
  </si>
  <si>
    <t xml:space="preserve">30190000-7 </t>
  </si>
  <si>
    <t>JYSK D.O.O. , OIB:64729046835</t>
  </si>
  <si>
    <t>10/23-3J</t>
  </si>
  <si>
    <t>Reprezentacija</t>
  </si>
  <si>
    <t xml:space="preserve">55000000-0 </t>
  </si>
  <si>
    <t>17.02.2023.</t>
  </si>
  <si>
    <t>GASTRO SMART d.o.o., OIB:21800492452</t>
  </si>
  <si>
    <t>3/23-3J</t>
  </si>
  <si>
    <t xml:space="preserve">Nabava cvjetnih sadnica, cvijeća, vijenaca i svijeća za potrebe protokola </t>
  </si>
  <si>
    <t xml:space="preserve">03451100-7 </t>
  </si>
  <si>
    <t>GRADSKA GROBLJA VIKTOROVAC, OIB:47991523864</t>
  </si>
  <si>
    <t>27.02.2023.</t>
  </si>
  <si>
    <t>12/23-3J</t>
  </si>
  <si>
    <t xml:space="preserve">90910000-9 </t>
  </si>
  <si>
    <t xml:space="preserve">Usluge izrade i tiskanje Službenog glasnika Grada Siska </t>
  </si>
  <si>
    <t xml:space="preserve">79823000-9 </t>
  </si>
  <si>
    <t>GLASILA D.O.O., OIB: 54342242136</t>
  </si>
  <si>
    <t>ZRELAC OBRT ZA PILJ. OGR. DRVA  I ČIŠĆ, OIB:32809321047</t>
  </si>
  <si>
    <t>STUDIO MATIJA D.O.O.,OIB:84804142318</t>
  </si>
  <si>
    <t xml:space="preserve">Usluge grafičke obrade i tisak promotivnog materijala </t>
  </si>
  <si>
    <t>19.01.2023.</t>
  </si>
  <si>
    <t>23/23-3J</t>
  </si>
  <si>
    <t xml:space="preserve">Usluge građevinskog vještaka </t>
  </si>
  <si>
    <t>71319000-7</t>
  </si>
  <si>
    <t>26.01.2023.</t>
  </si>
  <si>
    <t>STALNI SUDSKI VJEŠTAK DOMAGOJ BUNARĐIJA, OIB:18170184862</t>
  </si>
  <si>
    <t>ART-COLOR, OIB:12412018238</t>
  </si>
  <si>
    <t>4/23-3J</t>
  </si>
  <si>
    <t xml:space="preserve">Nabava raznih napitaka za potrebe protokola </t>
  </si>
  <si>
    <t>15894000-1</t>
  </si>
  <si>
    <t>MLIN I PEKARE  d.o.o., OIB:2226086275</t>
  </si>
  <si>
    <t>07.03.2023.</t>
  </si>
  <si>
    <t>28/21-3J</t>
  </si>
  <si>
    <t>Usluge prijevoza uredskog namještaja iz poslovnih prostorija Gradske vijećnice u Sisku, Rimska ulica 26 u poslovne prostorije na lokacijama u Sisku, Ulica Ljudevita Gaja 2A, Ulica Marijana Cvetkovića 8 i uredskog namještaja oštećenog prilikom potresa , koji se neće koristiti, u prostorije društvenog doma Vijeća mjesnog odbora Budaševo, Trg Josipa Selanca 1, Budaševo</t>
  </si>
  <si>
    <t>60000000-8</t>
  </si>
  <si>
    <t xml:space="preserve">Najam fotokopirnih uređaja </t>
  </si>
  <si>
    <t xml:space="preserve">79521000-2 </t>
  </si>
  <si>
    <t>KOPI AS D.O.O., OIB:96605206988</t>
  </si>
  <si>
    <t>14.03.2023.</t>
  </si>
  <si>
    <t>16/23-3J</t>
  </si>
  <si>
    <t xml:space="preserve">Usluge promidžbe i informiranja </t>
  </si>
  <si>
    <t>98000000-0</t>
  </si>
  <si>
    <t>8/23-3JR</t>
  </si>
  <si>
    <t>Sanacija vodovodnih instalacija</t>
  </si>
  <si>
    <t xml:space="preserve">45332000-3 </t>
  </si>
  <si>
    <t>AV SISAK,OIB:85017926118</t>
  </si>
  <si>
    <t>AUTO OŽEGOVIĆ SISAK, OIB: 80784039618</t>
  </si>
  <si>
    <t>20.03.2023.</t>
  </si>
  <si>
    <t>9/23-3J</t>
  </si>
  <si>
    <t xml:space="preserve">Nabava toaletnih proizvoda za higijenske potrebe </t>
  </si>
  <si>
    <t xml:space="preserve">33700000-7 </t>
  </si>
  <si>
    <t>NARODNE NOVINE DD, OIB:</t>
  </si>
  <si>
    <t>BRIŠEVAC DINO, OIB:76367591064</t>
  </si>
  <si>
    <t>24.03.2023-.</t>
  </si>
  <si>
    <t>PRIMA COMMERCE, OIB: 24130056111</t>
  </si>
  <si>
    <t>24.03.2023.</t>
  </si>
  <si>
    <t>15/23-3J</t>
  </si>
  <si>
    <t xml:space="preserve">Usluge najma pozornice, opreme za rasvjetu i ozvučenje prigodom održavanja javnih manifestacija </t>
  </si>
  <si>
    <t xml:space="preserve">51313000-9 </t>
  </si>
  <si>
    <t xml:space="preserve">NOVI ZVUK d.o.o.za proizvodnju, trgovinu, OIB:70822295674 </t>
  </si>
  <si>
    <t>30.03.2023.</t>
  </si>
  <si>
    <t xml:space="preserve">Nabava gotovog promidžbenog materijala </t>
  </si>
  <si>
    <t xml:space="preserve">22462000-6 </t>
  </si>
  <si>
    <t>18.04.2023.</t>
  </si>
  <si>
    <t>HOTEL KLIK d.o.o.,OIB: 02792392277</t>
  </si>
  <si>
    <t>26.04.2023.</t>
  </si>
  <si>
    <t>8/23-3J</t>
  </si>
  <si>
    <t>Provođenje mjera zaštite na radu i zaštite od požara</t>
  </si>
  <si>
    <t>18143000-3</t>
  </si>
  <si>
    <t>JAVNA VATROGASNA POSTROJBA GRADA SISKA, OIB:16951063251</t>
  </si>
  <si>
    <t>UGOSTITELJSKI OBRT COCKTAIL, OIB:38707828844</t>
  </si>
  <si>
    <t>04.05.2023.</t>
  </si>
  <si>
    <t>LUPUS-ZAVRŠNI GRAĐEVINSKI RADOVI, OIB:95611018293</t>
  </si>
  <si>
    <t>11/23-3J</t>
  </si>
  <si>
    <t xml:space="preserve">Ulaganje u računalne programe </t>
  </si>
  <si>
    <t xml:space="preserve">48000000-8 </t>
  </si>
  <si>
    <t>PROXIMA INFORMATIKA D.O.O., OIB:35956517501</t>
  </si>
  <si>
    <t>BETI TORTE I KOLAČI, OIB:39835590855</t>
  </si>
  <si>
    <t>17.05.2023.</t>
  </si>
  <si>
    <t>TEHNOSERVIS - SISAK D.O.O., OIB:26353235254</t>
  </si>
  <si>
    <t>2/21-3J</t>
  </si>
  <si>
    <t>Nabava cvjetnih sadnica, cvijeća, vijenaca i svijeća (za dekoraciju prostorija i potrebe protokola i mjesnih odbora)</t>
  </si>
  <si>
    <t>26.05.2023.</t>
  </si>
  <si>
    <t>29.05.2023.</t>
  </si>
  <si>
    <t>21/23-4J</t>
  </si>
  <si>
    <t>Geodteske usluge kod radova izvanrednog održavanja Quirinove ulice</t>
  </si>
  <si>
    <t>71355000-1</t>
  </si>
  <si>
    <t>GEOPROFIL d.o.o., OIB:77073586385</t>
  </si>
  <si>
    <t xml:space="preserve">PRINT CENTAR KRAPINA D.O.O., OIB:28351505333 </t>
  </si>
  <si>
    <t>29/23-3J</t>
  </si>
  <si>
    <t xml:space="preserve">Usluge varijabilnog digitalnog tiska i kuvertiranja uplatnica </t>
  </si>
  <si>
    <t xml:space="preserve">79820000-8 </t>
  </si>
  <si>
    <t>CETIS-ZG d.o.o, OIB:41792612890</t>
  </si>
  <si>
    <t>22.02.2023.</t>
  </si>
  <si>
    <t>28/23-3J</t>
  </si>
  <si>
    <t xml:space="preserve">60000000-8 </t>
  </si>
  <si>
    <t>KOMUNALAC  SISAK D.O.O., OIB:28236957305</t>
  </si>
  <si>
    <t>9/23-5J</t>
  </si>
  <si>
    <t>Usluga izrade elaborata zaštite od požara za Kazalište 21''</t>
  </si>
  <si>
    <t>PLANETARIS D.O.O.,OIB:60424552301</t>
  </si>
  <si>
    <t>10.03.2023.</t>
  </si>
  <si>
    <t>SISAČKI VODOVOD d.o.o.,OIB:84218628128</t>
  </si>
  <si>
    <t>03.04.2023.</t>
  </si>
  <si>
    <t>Prijevoz uredskog namještaja, opreme i dokumentacije</t>
  </si>
  <si>
    <t>4/23-3JO</t>
  </si>
  <si>
    <t>10/23-5JO</t>
  </si>
  <si>
    <t xml:space="preserve">Izrada dokumentacije za izradu tehnološkog projekta kuhinje za školu Ivan Kukuljević u Siskui </t>
  </si>
  <si>
    <t>STUDIO ARHING, OIB: 17870151363</t>
  </si>
  <si>
    <t>05.04.2023.</t>
  </si>
  <si>
    <t>15/23-3JR</t>
  </si>
  <si>
    <t>Nabava i ugradnja PVC stolarije u objek u Sisku, Ulica Kralja Zvonimira 7 A</t>
  </si>
  <si>
    <t>45421150-0</t>
  </si>
  <si>
    <t>ALUMINIJ GRAĐENJE j.d.o.o., OIB:48899677346</t>
  </si>
  <si>
    <t>32/23-3J</t>
  </si>
  <si>
    <t>Usluga tiskanja glasačkih listića</t>
  </si>
  <si>
    <t>12.05.2023.</t>
  </si>
  <si>
    <t>14/23-4J</t>
  </si>
  <si>
    <t>Stručni nadzor rekonstrukcije tribina i izgradnje nadstrešnice u Budaševu</t>
  </si>
  <si>
    <t>URED OVLAŠTENOG ARHITEKTA-VUJNOVIĆ, OIB:72778308750</t>
  </si>
  <si>
    <t>8/23-4JR</t>
  </si>
  <si>
    <t>Demontaža postojeće tribine na nogometnom igralištu Budaševo</t>
  </si>
  <si>
    <t xml:space="preserve">45212200-8 </t>
  </si>
  <si>
    <t>EP-ING d.O.O., OIB: 54542898349</t>
  </si>
  <si>
    <t>Uslužni obrt Miiller, OIB: 67969555479</t>
  </si>
  <si>
    <t>12/22-5J</t>
  </si>
  <si>
    <t>Izmjena i dopuna projektno-tehničke dokumentacije za izgradnju odgojno-obrazovnog kompleksa Galdovo</t>
  </si>
  <si>
    <t>10.02.2023.</t>
  </si>
  <si>
    <t>75 kalendarskih dana</t>
  </si>
  <si>
    <t xml:space="preserve">Radovi na uređenju stana u Sisku, Ulica braće Čulig 17/2. </t>
  </si>
  <si>
    <t xml:space="preserve">45262600-7 </t>
  </si>
  <si>
    <t>GRIV DO.O., OIB:90453738837</t>
  </si>
  <si>
    <t>14/23-3JR</t>
  </si>
  <si>
    <t>33/23-3J</t>
  </si>
  <si>
    <t xml:space="preserve">Poštanske usluge </t>
  </si>
  <si>
    <t xml:space="preserve">64112000-4 </t>
  </si>
  <si>
    <t>HP HRVATSKA POŠTA d.d., OIB: 87311810356</t>
  </si>
  <si>
    <t>08.05.2023.</t>
  </si>
  <si>
    <t>72224000-2</t>
  </si>
  <si>
    <t>9132000-3</t>
  </si>
  <si>
    <t>2022/S 0F2-0044272</t>
  </si>
  <si>
    <t>INA-INDUSTRIJA NATE d..d., OIB: 27759560625</t>
  </si>
  <si>
    <t>01.02.2023.-31.01.2024.</t>
  </si>
  <si>
    <t>10/22-4</t>
  </si>
  <si>
    <t>Održavanje nerazvrstanih asfaltiranih cesta-krpanje</t>
  </si>
  <si>
    <t> 2023/S 0F2-0001097</t>
  </si>
  <si>
    <t>MEDO GRUPA d.o.o., OIB: 09863586313</t>
  </si>
  <si>
    <t>01.03.2023-31.12.2024.</t>
  </si>
  <si>
    <t>14/22-4</t>
  </si>
  <si>
    <t xml:space="preserve">Usluga skloništa za životinje </t>
  </si>
  <si>
    <t xml:space="preserve">98380000-0 </t>
  </si>
  <si>
    <t> 2022/S 0F2-0047676</t>
  </si>
  <si>
    <t>VETERINARSKA STANICA SISAK d.o.o., OIB: 94589025710</t>
  </si>
  <si>
    <t>03.01.2023.</t>
  </si>
  <si>
    <t>03.01.2023-02.01.2024.</t>
  </si>
  <si>
    <t>92.905.96</t>
  </si>
  <si>
    <t>5/22-5JO</t>
  </si>
  <si>
    <t>Izrada projektne dokumentacije za sanaciju doma kulture KKV</t>
  </si>
  <si>
    <t>PLANETARIS D.O.O., OIB: 60424552301</t>
  </si>
  <si>
    <t>06.02.2023.</t>
  </si>
  <si>
    <t>3/22-5JO</t>
  </si>
  <si>
    <t xml:space="preserve">Izrada projektne dokumentacije za sanaciju OŠ Ivana Kukuljevića </t>
  </si>
  <si>
    <t>12.02.2023.</t>
  </si>
  <si>
    <t>26/23-4J</t>
  </si>
  <si>
    <t>Promocija projekata i organizacija radionica za iskorištavanje geotermalne energije na području Grada Siska</t>
  </si>
  <si>
    <t xml:space="preserve">79342200-5 </t>
  </si>
  <si>
    <t>CREADOR COR d.o.o., OIB: 99608941743</t>
  </si>
  <si>
    <t>07.04.2023.</t>
  </si>
  <si>
    <t>44.</t>
  </si>
  <si>
    <t>11/22-5JO</t>
  </si>
  <si>
    <t>Izrada projektno tehničke dokumentacije za zgradu OŠ Braća Ribar oštečene u potresu</t>
  </si>
  <si>
    <t xml:space="preserve"> BB STRUCTURALIS d.o.o. 28038034611</t>
  </si>
  <si>
    <t>45.</t>
  </si>
  <si>
    <t>23/23-4J</t>
  </si>
  <si>
    <t>Izrada projektne dokumentacije za sanaciju klizišta na Gradskom groblju Viktorovac</t>
  </si>
  <si>
    <t xml:space="preserve">71332000-4 </t>
  </si>
  <si>
    <t>07.04.2023-06.04.2024.</t>
  </si>
  <si>
    <t>150 kalendarskih dana</t>
  </si>
  <si>
    <t>145 kalendarskih dana</t>
  </si>
  <si>
    <t>50 kalendarskih dana</t>
  </si>
  <si>
    <t>2/22-3</t>
  </si>
  <si>
    <t>Aneks Ugovor o tekućem i investicijskom održavanju sustava poslovnih aplikacija za 12.mjeseci</t>
  </si>
  <si>
    <t>72610000-9</t>
  </si>
  <si>
    <t>2022/S F15-0029443</t>
  </si>
  <si>
    <t>LIBUSOFT CICOM d.o.o., OIB: 14506572540</t>
  </si>
  <si>
    <t>11.01.2023.</t>
  </si>
  <si>
    <t>12 mjeseci</t>
  </si>
  <si>
    <t>46.</t>
  </si>
  <si>
    <t>25/23-4J</t>
  </si>
  <si>
    <t>Postavljanje video nadzora radi uspostave mjera sprječavanja ponovnog odlaganja otpada</t>
  </si>
  <si>
    <t xml:space="preserve">51314000-6 </t>
  </si>
  <si>
    <t>TELITEL MOBITEL d.o.o., OIB: 80815729612</t>
  </si>
  <si>
    <t>22.03.2023.</t>
  </si>
  <si>
    <t>do 01. lipnja 2023. godine</t>
  </si>
  <si>
    <t>47.</t>
  </si>
  <si>
    <t>22/22-4JR</t>
  </si>
  <si>
    <t xml:space="preserve"> Tekuće održavanje nerazvrstanih neasfaltiranih prometnica - šljunčanje u 2022. godini</t>
  </si>
  <si>
    <t xml:space="preserve">45233141-9  </t>
  </si>
  <si>
    <t>TONI-GALE uslužni obrt, OIB: 52142332391</t>
  </si>
  <si>
    <t>28.03.2023.</t>
  </si>
  <si>
    <t>do 31.prosinca 2023. godine</t>
  </si>
  <si>
    <t>48.</t>
  </si>
  <si>
    <t>Izvođenje radova tehničke zaštite-video nadzor na 8 lokacija</t>
  </si>
  <si>
    <t>do 30. ožujka 2023. godine</t>
  </si>
  <si>
    <t>2/21-5</t>
  </si>
  <si>
    <t>iii. Aneks ugovora o Izvođenju radova na izgradnji odgovojno - obrazovnog kompleksa Galdovo</t>
  </si>
  <si>
    <t>45214100-1</t>
  </si>
  <si>
    <t>2021/S 0F2-0012931</t>
  </si>
  <si>
    <t>RDNIK d.d.,OIB: 21846792292</t>
  </si>
  <si>
    <t>24 mjeseci od dana uvođenja u posao-osnovni ugovor</t>
  </si>
  <si>
    <t>U Sisku, 31. svibnja 2023. godine</t>
  </si>
  <si>
    <t>KLASA: 406-07/23-02/1</t>
  </si>
  <si>
    <t>URBROJ: 2176/05-01/1-23-1</t>
  </si>
  <si>
    <t>24/23-4</t>
  </si>
  <si>
    <t>Sanacija klizišta na cesti u naselju Staro Selo</t>
  </si>
  <si>
    <t xml:space="preserve">45222000-9 </t>
  </si>
  <si>
    <t> 2023/S 0F2-0005248</t>
  </si>
  <si>
    <t>MONTERRA d.o.o., OIB:03430970424</t>
  </si>
  <si>
    <t>do 15. lipnja 2023. godine</t>
  </si>
  <si>
    <t>Generalni ugovor: Nabava motornog benzina i dizel goriva</t>
  </si>
  <si>
    <t>INA industrija nafte d.d.- Ugovor o nabavi motornog benzina i dizel goriva- pojedinačni ugovor</t>
  </si>
  <si>
    <t>49.</t>
  </si>
  <si>
    <t>7/23-4JO</t>
  </si>
  <si>
    <t>Stručni i obračunski nadzor nad radovima sanacija prometnica u Ulici Brezovičkog odreda 1. faza</t>
  </si>
  <si>
    <t xml:space="preserve"> do 15. lipnja 2023. godine</t>
  </si>
  <si>
    <t>50.</t>
  </si>
  <si>
    <t>6/23-4JO</t>
  </si>
  <si>
    <t>Stručni i obračunski nadzor nad radovima sanacija prometnica u Poljskoj ulici u 1. faza</t>
  </si>
  <si>
    <t>BAHTIJAREVIĆ DINO 48795270296</t>
  </si>
  <si>
    <t>CODE ARHITECT d.o.o., 79015812022</t>
  </si>
  <si>
    <t xml:space="preserve">71520000-9 </t>
  </si>
  <si>
    <t>BARUN vl Igor Topalović, OIB:89184356722</t>
  </si>
  <si>
    <t>LOKALNA HRVATSKA,OIB:31509932387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</si>
</sst>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&quot;kn&quot;"/>
    <numFmt numFmtId="166" formatCode="#,##0.00\ _k_n"/>
    <numFmt numFmtId="167" formatCode="#,##0.00\ [$EUR]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6" fillId="0" borderId="0"/>
    <xf numFmtId="0" fontId="5" fillId="0" borderId="0"/>
    <xf numFmtId="164" fontId="21" fillId="0" borderId="0" applyFont="0" applyFill="0" applyBorder="0" applyAlignment="0" applyProtection="0"/>
    <xf numFmtId="0" fontId="4" fillId="0" borderId="0"/>
    <xf numFmtId="0" fontId="3" fillId="0" borderId="0"/>
    <xf numFmtId="0" fontId="22" fillId="0" borderId="0"/>
    <xf numFmtId="0" fontId="3" fillId="0" borderId="0"/>
    <xf numFmtId="0" fontId="21" fillId="0" borderId="0"/>
    <xf numFmtId="0" fontId="3" fillId="0" borderId="0"/>
    <xf numFmtId="0" fontId="23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0" fillId="5" borderId="1" xfId="0" applyNumberForma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/>
    <xf numFmtId="0" fontId="0" fillId="5" borderId="1" xfId="0" applyFon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7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49" fontId="20" fillId="5" borderId="1" xfId="0" applyNumberFormat="1" applyFont="1" applyFill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left" vertical="center" wrapText="1"/>
    </xf>
    <xf numFmtId="0" fontId="20" fillId="5" borderId="1" xfId="1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166" fontId="25" fillId="0" borderId="7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4" fontId="25" fillId="5" borderId="1" xfId="0" applyNumberFormat="1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67" fontId="25" fillId="0" borderId="6" xfId="0" applyNumberFormat="1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0" fillId="5" borderId="2" xfId="0" applyFont="1" applyFill="1" applyBorder="1" applyAlignment="1">
      <alignment vertical="center" wrapText="1"/>
    </xf>
    <xf numFmtId="13" fontId="20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/>
    </xf>
    <xf numFmtId="49" fontId="20" fillId="5" borderId="10" xfId="0" applyNumberFormat="1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4" fontId="0" fillId="5" borderId="4" xfId="0" applyNumberFormat="1" applyFont="1" applyFill="1" applyBorder="1" applyAlignment="1">
      <alignment horizontal="center" vertical="center"/>
    </xf>
    <xf numFmtId="49" fontId="20" fillId="5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49" fontId="20" fillId="5" borderId="4" xfId="0" applyNumberFormat="1" applyFont="1" applyFill="1" applyBorder="1" applyAlignment="1">
      <alignment horizontal="center" vertical="center" wrapText="1"/>
    </xf>
    <xf numFmtId="49" fontId="20" fillId="5" borderId="3" xfId="0" applyNumberFormat="1" applyFont="1" applyFill="1" applyBorder="1" applyAlignment="1">
      <alignment horizontal="center" vertical="center" wrapText="1"/>
    </xf>
    <xf numFmtId="4" fontId="0" fillId="5" borderId="4" xfId="0" applyNumberFormat="1" applyFont="1" applyFill="1" applyBorder="1" applyAlignment="1">
      <alignment horizontal="center" vertical="center"/>
    </xf>
    <xf numFmtId="4" fontId="0" fillId="5" borderId="3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" fontId="20" fillId="5" borderId="4" xfId="0" applyNumberFormat="1" applyFont="1" applyFill="1" applyBorder="1" applyAlignment="1">
      <alignment horizontal="center" vertical="center"/>
    </xf>
    <xf numFmtId="4" fontId="20" fillId="5" borderId="10" xfId="0" applyNumberFormat="1" applyFont="1" applyFill="1" applyBorder="1" applyAlignment="1">
      <alignment horizontal="center" vertical="center"/>
    </xf>
    <xf numFmtId="4" fontId="20" fillId="5" borderId="3" xfId="0" applyNumberFormat="1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49" fontId="20" fillId="5" borderId="4" xfId="0" applyNumberFormat="1" applyFont="1" applyFill="1" applyBorder="1" applyAlignment="1">
      <alignment horizontal="left" vertical="center" wrapText="1"/>
    </xf>
    <xf numFmtId="49" fontId="20" fillId="5" borderId="10" xfId="0" applyNumberFormat="1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3" fontId="0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5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49" fontId="0" fillId="5" borderId="4" xfId="0" applyNumberFormat="1" applyFont="1" applyFill="1" applyBorder="1" applyAlignment="1">
      <alignment horizontal="left" vertical="center" wrapText="1"/>
    </xf>
    <xf numFmtId="49" fontId="0" fillId="5" borderId="4" xfId="0" applyNumberFormat="1" applyFont="1" applyFill="1" applyBorder="1" applyAlignment="1">
      <alignment horizontal="center" vertical="center" wrapText="1"/>
    </xf>
    <xf numFmtId="14" fontId="0" fillId="5" borderId="4" xfId="0" applyNumberFormat="1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left" vertical="center" wrapText="1"/>
    </xf>
    <xf numFmtId="49" fontId="0" fillId="5" borderId="3" xfId="0" applyNumberFormat="1" applyFont="1" applyFill="1" applyBorder="1" applyAlignment="1">
      <alignment horizontal="center" vertical="center" wrapText="1"/>
    </xf>
    <xf numFmtId="14" fontId="0" fillId="5" borderId="3" xfId="0" applyNumberFormat="1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49" fontId="20" fillId="5" borderId="10" xfId="0" applyNumberFormat="1" applyFont="1" applyFill="1" applyBorder="1" applyAlignment="1">
      <alignment horizontal="center" vertical="center" wrapText="1"/>
    </xf>
    <xf numFmtId="14" fontId="20" fillId="5" borderId="4" xfId="0" applyNumberFormat="1" applyFont="1" applyFill="1" applyBorder="1" applyAlignment="1">
      <alignment horizontal="center" vertical="center" wrapText="1"/>
    </xf>
    <xf numFmtId="49" fontId="20" fillId="5" borderId="10" xfId="0" applyNumberFormat="1" applyFont="1" applyFill="1" applyBorder="1" applyAlignment="1">
      <alignment horizontal="center" vertical="center" wrapText="1"/>
    </xf>
    <xf numFmtId="14" fontId="20" fillId="5" borderId="10" xfId="0" applyNumberFormat="1" applyFont="1" applyFill="1" applyBorder="1" applyAlignment="1">
      <alignment horizontal="center" vertical="center" wrapText="1"/>
    </xf>
    <xf numFmtId="14" fontId="20" fillId="5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20" fillId="5" borderId="11" xfId="1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14" fontId="13" fillId="6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</cellXfs>
  <cellStyles count="12">
    <cellStyle name="Hiperveza" xfId="11" builtinId="8"/>
    <cellStyle name="Normalno" xfId="0" builtinId="0"/>
    <cellStyle name="Normalno 2" xfId="7"/>
    <cellStyle name="Normalno 3" xfId="8"/>
    <cellStyle name="Normalno 6" xfId="9"/>
    <cellStyle name="Normalno 7" xfId="1"/>
    <cellStyle name="Normalno 7 2" xfId="2"/>
    <cellStyle name="Normalno 7 2 2" xfId="10"/>
    <cellStyle name="Normalno 7 3" xfId="3"/>
    <cellStyle name="Normalno 7 4" xfId="5"/>
    <cellStyle name="Normalno 7 5" xfId="6"/>
    <cellStyle name="Zarez 2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91" zoomScaleNormal="91" workbookViewId="0">
      <selection activeCell="G20" sqref="G20"/>
    </sheetView>
  </sheetViews>
  <sheetFormatPr defaultRowHeight="15" x14ac:dyDescent="0.25"/>
  <cols>
    <col min="1" max="1" width="5.7109375" customWidth="1"/>
    <col min="2" max="2" width="10.85546875" customWidth="1"/>
    <col min="3" max="3" width="50.28515625" style="16" customWidth="1"/>
    <col min="4" max="4" width="20.85546875" customWidth="1"/>
    <col min="5" max="5" width="21.42578125" customWidth="1"/>
    <col min="6" max="6" width="13.140625" customWidth="1"/>
    <col min="7" max="7" width="25.42578125" customWidth="1"/>
    <col min="8" max="9" width="17.140625" customWidth="1"/>
    <col min="10" max="10" width="19.85546875" customWidth="1"/>
    <col min="11" max="11" width="17" customWidth="1"/>
    <col min="12" max="14" width="16.85546875" customWidth="1"/>
    <col min="15" max="15" width="12.140625" customWidth="1"/>
    <col min="16" max="16" width="11.140625" customWidth="1"/>
  </cols>
  <sheetData>
    <row r="1" spans="1:16" ht="28.5" customHeight="1" x14ac:dyDescent="0.25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22.5" customHeight="1" x14ac:dyDescent="0.25">
      <c r="B2" s="100" t="s">
        <v>40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7.25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27" customHeight="1" x14ac:dyDescent="0.25">
      <c r="A4" s="102" t="s">
        <v>18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1" customFormat="1" ht="61.5" customHeight="1" x14ac:dyDescent="0.25">
      <c r="A5" s="6" t="s">
        <v>13</v>
      </c>
      <c r="B5" s="6" t="s">
        <v>0</v>
      </c>
      <c r="C5" s="6" t="s">
        <v>1</v>
      </c>
      <c r="D5" s="6" t="s">
        <v>17</v>
      </c>
      <c r="E5" s="6" t="s">
        <v>8</v>
      </c>
      <c r="F5" s="5" t="s">
        <v>3</v>
      </c>
      <c r="G5" s="6" t="s">
        <v>4</v>
      </c>
      <c r="H5" s="6" t="s">
        <v>19</v>
      </c>
      <c r="I5" s="6" t="s">
        <v>35</v>
      </c>
      <c r="J5" s="6" t="s">
        <v>20</v>
      </c>
      <c r="K5" s="7" t="s">
        <v>10</v>
      </c>
      <c r="L5" s="7" t="s">
        <v>21</v>
      </c>
      <c r="M5" s="7" t="s">
        <v>22</v>
      </c>
      <c r="N5" s="7" t="s">
        <v>36</v>
      </c>
      <c r="O5" s="7" t="s">
        <v>27</v>
      </c>
      <c r="P5" s="7" t="s">
        <v>32</v>
      </c>
    </row>
    <row r="6" spans="1:16" s="34" customFormat="1" ht="16.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28" ht="20.25" customHeight="1" x14ac:dyDescent="0.25"/>
  </sheetData>
  <mergeCells count="4">
    <mergeCell ref="B2:P2"/>
    <mergeCell ref="A1:P1"/>
    <mergeCell ref="A4:P4"/>
    <mergeCell ref="B3:P3"/>
  </mergeCells>
  <phoneticPr fontId="11" type="noConversion"/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80" zoomScaleNormal="80" workbookViewId="0">
      <selection activeCell="D5" sqref="D5"/>
    </sheetView>
  </sheetViews>
  <sheetFormatPr defaultRowHeight="15" x14ac:dyDescent="0.25"/>
  <cols>
    <col min="1" max="1" width="7.28515625" style="10" customWidth="1"/>
    <col min="2" max="2" width="12.5703125" style="11" customWidth="1"/>
    <col min="3" max="3" width="51.5703125" style="12" customWidth="1"/>
    <col min="4" max="4" width="36.85546875" style="33" customWidth="1"/>
    <col min="5" max="5" width="21.28515625" style="15" customWidth="1"/>
    <col min="6" max="6" width="21.140625" style="15" customWidth="1"/>
    <col min="7" max="7" width="29" style="12" customWidth="1"/>
    <col min="8" max="9" width="16.5703125" style="11" customWidth="1"/>
    <col min="10" max="10" width="24" style="13" customWidth="1"/>
    <col min="11" max="11" width="15.28515625" style="14" customWidth="1"/>
    <col min="12" max="12" width="16.85546875" style="14" customWidth="1"/>
    <col min="13" max="14" width="16.140625" style="14" customWidth="1"/>
    <col min="15" max="15" width="14.140625" style="10" customWidth="1"/>
    <col min="16" max="16" width="13.7109375" style="10" customWidth="1"/>
    <col min="17" max="16384" width="9.140625" style="8"/>
  </cols>
  <sheetData>
    <row r="1" spans="1:16" ht="25.5" customHeight="1" x14ac:dyDescent="0.2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9" customFormat="1" ht="78.75" customHeight="1" x14ac:dyDescent="0.2">
      <c r="A2" s="20" t="s">
        <v>13</v>
      </c>
      <c r="B2" s="20" t="s">
        <v>0</v>
      </c>
      <c r="C2" s="20" t="s">
        <v>1</v>
      </c>
      <c r="D2" s="32" t="s">
        <v>2</v>
      </c>
      <c r="E2" s="20" t="s">
        <v>8</v>
      </c>
      <c r="F2" s="20" t="s">
        <v>3</v>
      </c>
      <c r="G2" s="20" t="s">
        <v>4</v>
      </c>
      <c r="H2" s="20" t="s">
        <v>5</v>
      </c>
      <c r="I2" s="20" t="s">
        <v>35</v>
      </c>
      <c r="J2" s="20" t="s">
        <v>9</v>
      </c>
      <c r="K2" s="22" t="s">
        <v>10</v>
      </c>
      <c r="L2" s="22" t="s">
        <v>11</v>
      </c>
      <c r="M2" s="22" t="s">
        <v>6</v>
      </c>
      <c r="N2" s="22" t="s">
        <v>36</v>
      </c>
      <c r="O2" s="20" t="s">
        <v>12</v>
      </c>
      <c r="P2" s="20" t="s">
        <v>7</v>
      </c>
    </row>
    <row r="3" spans="1:16" s="9" customFormat="1" ht="54.95" customHeight="1" x14ac:dyDescent="0.2">
      <c r="A3" s="37" t="s">
        <v>14</v>
      </c>
      <c r="B3" s="76" t="s">
        <v>128</v>
      </c>
      <c r="C3" s="41" t="s">
        <v>559</v>
      </c>
      <c r="D3" s="76" t="s">
        <v>129</v>
      </c>
      <c r="E3" s="38" t="s">
        <v>131</v>
      </c>
      <c r="F3" s="38" t="s">
        <v>130</v>
      </c>
      <c r="G3" s="35" t="s">
        <v>132</v>
      </c>
      <c r="H3" s="37" t="s">
        <v>122</v>
      </c>
      <c r="I3" s="88">
        <v>0.31818181818181818</v>
      </c>
      <c r="J3" s="35" t="s">
        <v>123</v>
      </c>
      <c r="K3" s="36">
        <v>10617.82</v>
      </c>
      <c r="L3" s="36">
        <v>2654.45</v>
      </c>
      <c r="M3" s="36">
        <v>13272.28</v>
      </c>
      <c r="N3" s="36" t="s">
        <v>37</v>
      </c>
      <c r="O3" s="38" t="s">
        <v>38</v>
      </c>
      <c r="P3" s="38" t="s">
        <v>38</v>
      </c>
    </row>
    <row r="4" spans="1:16" s="9" customFormat="1" ht="54.95" customHeight="1" x14ac:dyDescent="0.2">
      <c r="A4" s="37" t="s">
        <v>15</v>
      </c>
      <c r="B4" s="76" t="s">
        <v>160</v>
      </c>
      <c r="C4" s="41" t="s">
        <v>161</v>
      </c>
      <c r="D4" s="76" t="s">
        <v>162</v>
      </c>
      <c r="E4" s="38" t="s">
        <v>165</v>
      </c>
      <c r="F4" s="38" t="s">
        <v>130</v>
      </c>
      <c r="G4" s="35" t="s">
        <v>163</v>
      </c>
      <c r="H4" s="37" t="s">
        <v>164</v>
      </c>
      <c r="I4" s="43" t="s">
        <v>160</v>
      </c>
      <c r="J4" s="35" t="s">
        <v>166</v>
      </c>
      <c r="K4" s="36">
        <v>162000</v>
      </c>
      <c r="L4" s="36">
        <v>40500</v>
      </c>
      <c r="M4" s="36">
        <v>202500</v>
      </c>
      <c r="N4" s="36" t="s">
        <v>94</v>
      </c>
      <c r="O4" s="38" t="s">
        <v>38</v>
      </c>
      <c r="P4" s="38" t="s">
        <v>38</v>
      </c>
    </row>
    <row r="5" spans="1:16" s="9" customFormat="1" ht="54.95" customHeight="1" x14ac:dyDescent="0.2">
      <c r="A5" s="37" t="s">
        <v>50</v>
      </c>
      <c r="B5" s="76" t="s">
        <v>220</v>
      </c>
      <c r="C5" s="77" t="s">
        <v>221</v>
      </c>
      <c r="D5" s="76" t="s">
        <v>222</v>
      </c>
      <c r="E5" s="39" t="s">
        <v>223</v>
      </c>
      <c r="F5" s="38" t="s">
        <v>130</v>
      </c>
      <c r="G5" s="35" t="s">
        <v>224</v>
      </c>
      <c r="H5" s="37" t="s">
        <v>218</v>
      </c>
      <c r="I5" s="43" t="s">
        <v>220</v>
      </c>
      <c r="J5" s="35" t="s">
        <v>219</v>
      </c>
      <c r="K5" s="36">
        <v>173916.46</v>
      </c>
      <c r="L5" s="36">
        <v>43479.12</v>
      </c>
      <c r="M5" s="36">
        <v>217395.58</v>
      </c>
      <c r="N5" s="36" t="s">
        <v>94</v>
      </c>
      <c r="O5" s="38" t="s">
        <v>38</v>
      </c>
      <c r="P5" s="38" t="s">
        <v>38</v>
      </c>
    </row>
    <row r="6" spans="1:16" s="9" customFormat="1" ht="54.95" customHeight="1" x14ac:dyDescent="0.2">
      <c r="A6" s="37" t="s">
        <v>51</v>
      </c>
      <c r="B6" s="40" t="s">
        <v>233</v>
      </c>
      <c r="C6" s="41" t="s">
        <v>234</v>
      </c>
      <c r="D6" s="76" t="s">
        <v>235</v>
      </c>
      <c r="E6" s="38" t="s">
        <v>236</v>
      </c>
      <c r="F6" s="38" t="s">
        <v>130</v>
      </c>
      <c r="G6" s="35" t="s">
        <v>237</v>
      </c>
      <c r="H6" s="37" t="s">
        <v>228</v>
      </c>
      <c r="I6" s="43" t="s">
        <v>233</v>
      </c>
      <c r="J6" s="35" t="s">
        <v>238</v>
      </c>
      <c r="K6" s="36">
        <v>20150</v>
      </c>
      <c r="L6" s="36">
        <v>5037.5</v>
      </c>
      <c r="M6" s="36">
        <v>25187.5</v>
      </c>
      <c r="N6" s="36" t="s">
        <v>94</v>
      </c>
      <c r="O6" s="38" t="s">
        <v>38</v>
      </c>
      <c r="P6" s="38" t="s">
        <v>38</v>
      </c>
    </row>
    <row r="7" spans="1:16" s="9" customFormat="1" ht="54.95" customHeight="1" x14ac:dyDescent="0.2">
      <c r="A7" s="37" t="s">
        <v>52</v>
      </c>
      <c r="B7" s="40" t="s">
        <v>233</v>
      </c>
      <c r="C7" s="41" t="s">
        <v>247</v>
      </c>
      <c r="D7" s="76" t="s">
        <v>248</v>
      </c>
      <c r="E7" s="38" t="s">
        <v>249</v>
      </c>
      <c r="F7" s="38" t="s">
        <v>130</v>
      </c>
      <c r="G7" s="35" t="s">
        <v>237</v>
      </c>
      <c r="H7" s="37" t="s">
        <v>250</v>
      </c>
      <c r="I7" s="43" t="s">
        <v>233</v>
      </c>
      <c r="J7" s="35" t="s">
        <v>252</v>
      </c>
      <c r="K7" s="36">
        <v>20750</v>
      </c>
      <c r="L7" s="36">
        <v>5187.5</v>
      </c>
      <c r="M7" s="36">
        <v>25937.5</v>
      </c>
      <c r="N7" s="36" t="s">
        <v>94</v>
      </c>
      <c r="O7" s="38" t="s">
        <v>38</v>
      </c>
      <c r="P7" s="38" t="s">
        <v>38</v>
      </c>
    </row>
    <row r="8" spans="1:16" s="9" customFormat="1" ht="54.95" customHeight="1" x14ac:dyDescent="0.2">
      <c r="A8" s="37" t="s">
        <v>53</v>
      </c>
      <c r="B8" s="40" t="s">
        <v>233</v>
      </c>
      <c r="C8" s="77" t="s">
        <v>253</v>
      </c>
      <c r="D8" s="76" t="s">
        <v>254</v>
      </c>
      <c r="E8" s="38" t="s">
        <v>255</v>
      </c>
      <c r="F8" s="38" t="s">
        <v>130</v>
      </c>
      <c r="G8" s="35" t="s">
        <v>237</v>
      </c>
      <c r="H8" s="37" t="s">
        <v>250</v>
      </c>
      <c r="I8" s="43" t="s">
        <v>251</v>
      </c>
      <c r="J8" s="35" t="s">
        <v>252</v>
      </c>
      <c r="K8" s="36">
        <v>25180</v>
      </c>
      <c r="L8" s="36">
        <v>6295</v>
      </c>
      <c r="M8" s="36">
        <v>31475</v>
      </c>
      <c r="N8" s="36" t="s">
        <v>94</v>
      </c>
      <c r="O8" s="38" t="s">
        <v>38</v>
      </c>
      <c r="P8" s="38" t="s">
        <v>38</v>
      </c>
    </row>
    <row r="9" spans="1:16" s="9" customFormat="1" ht="54.95" customHeight="1" x14ac:dyDescent="0.2">
      <c r="A9" s="37" t="s">
        <v>54</v>
      </c>
      <c r="B9" s="40" t="s">
        <v>233</v>
      </c>
      <c r="C9" s="41" t="s">
        <v>266</v>
      </c>
      <c r="D9" s="76" t="s">
        <v>267</v>
      </c>
      <c r="E9" s="38" t="s">
        <v>268</v>
      </c>
      <c r="F9" s="38" t="s">
        <v>130</v>
      </c>
      <c r="G9" s="35" t="s">
        <v>269</v>
      </c>
      <c r="H9" s="37" t="s">
        <v>270</v>
      </c>
      <c r="I9" s="37" t="s">
        <v>233</v>
      </c>
      <c r="J9" s="35" t="s">
        <v>271</v>
      </c>
      <c r="K9" s="36">
        <v>70217</v>
      </c>
      <c r="L9" s="36">
        <v>17554.25</v>
      </c>
      <c r="M9" s="36">
        <v>87771.25</v>
      </c>
      <c r="N9" s="36" t="s">
        <v>94</v>
      </c>
      <c r="O9" s="38" t="s">
        <v>38</v>
      </c>
      <c r="P9" s="38" t="s">
        <v>38</v>
      </c>
    </row>
    <row r="10" spans="1:16" s="9" customFormat="1" ht="54.95" customHeight="1" x14ac:dyDescent="0.2">
      <c r="A10" s="37" t="s">
        <v>55</v>
      </c>
      <c r="B10" s="40" t="s">
        <v>482</v>
      </c>
      <c r="C10" s="41" t="s">
        <v>483</v>
      </c>
      <c r="D10" s="35" t="s">
        <v>281</v>
      </c>
      <c r="E10" s="38" t="s">
        <v>484</v>
      </c>
      <c r="F10" s="38" t="s">
        <v>130</v>
      </c>
      <c r="G10" s="35" t="s">
        <v>485</v>
      </c>
      <c r="H10" s="37" t="s">
        <v>122</v>
      </c>
      <c r="I10" s="37" t="s">
        <v>482</v>
      </c>
      <c r="J10" s="35" t="s">
        <v>486</v>
      </c>
      <c r="K10" s="36">
        <v>318392</v>
      </c>
      <c r="L10" s="36">
        <v>79598</v>
      </c>
      <c r="M10" s="36">
        <v>397990</v>
      </c>
      <c r="N10" s="36" t="s">
        <v>37</v>
      </c>
      <c r="O10" s="38" t="s">
        <v>38</v>
      </c>
      <c r="P10" s="38" t="s">
        <v>38</v>
      </c>
    </row>
    <row r="11" spans="1:16" s="9" customFormat="1" ht="54.95" customHeight="1" x14ac:dyDescent="0.2">
      <c r="A11" s="37" t="s">
        <v>56</v>
      </c>
      <c r="B11" s="40" t="s">
        <v>487</v>
      </c>
      <c r="C11" s="41" t="s">
        <v>488</v>
      </c>
      <c r="D11" s="35" t="s">
        <v>489</v>
      </c>
      <c r="E11" s="38" t="s">
        <v>490</v>
      </c>
      <c r="F11" s="38" t="s">
        <v>130</v>
      </c>
      <c r="G11" s="35" t="s">
        <v>491</v>
      </c>
      <c r="H11" s="37" t="s">
        <v>492</v>
      </c>
      <c r="I11" s="37" t="s">
        <v>487</v>
      </c>
      <c r="J11" s="35" t="s">
        <v>493</v>
      </c>
      <c r="K11" s="36">
        <v>74324.77</v>
      </c>
      <c r="L11" s="36">
        <v>18581.189999999999</v>
      </c>
      <c r="M11" s="36" t="s">
        <v>494</v>
      </c>
      <c r="N11" s="36" t="s">
        <v>37</v>
      </c>
      <c r="O11" s="38" t="s">
        <v>38</v>
      </c>
      <c r="P11" s="38" t="s">
        <v>38</v>
      </c>
    </row>
    <row r="12" spans="1:16" s="9" customFormat="1" ht="54.95" customHeight="1" x14ac:dyDescent="0.2">
      <c r="A12" s="37" t="s">
        <v>57</v>
      </c>
      <c r="B12" s="76" t="s">
        <v>519</v>
      </c>
      <c r="C12" s="77" t="s">
        <v>520</v>
      </c>
      <c r="D12" s="76" t="s">
        <v>521</v>
      </c>
      <c r="E12" s="38" t="s">
        <v>522</v>
      </c>
      <c r="F12" s="38" t="s">
        <v>130</v>
      </c>
      <c r="G12" s="35" t="s">
        <v>523</v>
      </c>
      <c r="H12" s="37" t="s">
        <v>524</v>
      </c>
      <c r="I12" s="43" t="s">
        <v>519</v>
      </c>
      <c r="J12" s="35" t="s">
        <v>525</v>
      </c>
      <c r="K12" s="36">
        <v>162.59</v>
      </c>
      <c r="L12" s="36">
        <v>40.64</v>
      </c>
      <c r="M12" s="36">
        <v>203.24</v>
      </c>
      <c r="N12" s="36" t="s">
        <v>37</v>
      </c>
      <c r="O12" s="38" t="s">
        <v>38</v>
      </c>
      <c r="P12" s="38" t="s">
        <v>38</v>
      </c>
    </row>
    <row r="13" spans="1:16" s="9" customFormat="1" ht="54.95" customHeight="1" x14ac:dyDescent="0.2">
      <c r="A13" s="37" t="s">
        <v>58</v>
      </c>
      <c r="B13" s="76" t="s">
        <v>543</v>
      </c>
      <c r="C13" s="77" t="s">
        <v>544</v>
      </c>
      <c r="D13" s="76" t="s">
        <v>545</v>
      </c>
      <c r="E13" s="45" t="s">
        <v>546</v>
      </c>
      <c r="F13" s="38" t="s">
        <v>130</v>
      </c>
      <c r="G13" s="35" t="s">
        <v>547</v>
      </c>
      <c r="H13" s="37" t="s">
        <v>117</v>
      </c>
      <c r="I13" s="43" t="s">
        <v>543</v>
      </c>
      <c r="J13" s="92" t="s">
        <v>548</v>
      </c>
      <c r="K13" s="36">
        <v>431400.91</v>
      </c>
      <c r="L13" s="36">
        <v>107850.23</v>
      </c>
      <c r="M13" s="36">
        <v>539251.14</v>
      </c>
      <c r="N13" s="36" t="s">
        <v>94</v>
      </c>
      <c r="O13" s="38" t="s">
        <v>38</v>
      </c>
      <c r="P13" s="38" t="s">
        <v>38</v>
      </c>
    </row>
    <row r="14" spans="1:16" ht="54.75" customHeight="1" x14ac:dyDescent="0.25">
      <c r="A14" s="89" t="s">
        <v>59</v>
      </c>
      <c r="B14" s="130" t="s">
        <v>128</v>
      </c>
      <c r="C14" s="91" t="s">
        <v>558</v>
      </c>
      <c r="D14" s="89" t="s">
        <v>478</v>
      </c>
      <c r="E14" s="18" t="s">
        <v>479</v>
      </c>
      <c r="F14" s="38" t="s">
        <v>130</v>
      </c>
      <c r="G14" s="18" t="s">
        <v>480</v>
      </c>
      <c r="H14" s="89" t="s">
        <v>331</v>
      </c>
      <c r="I14" s="131">
        <v>0.31818181818181818</v>
      </c>
      <c r="J14" s="18" t="s">
        <v>481</v>
      </c>
      <c r="K14" s="21">
        <v>34427.03</v>
      </c>
      <c r="L14" s="21">
        <v>8606.75</v>
      </c>
      <c r="M14" s="21">
        <v>43033.79</v>
      </c>
      <c r="N14" s="89" t="s">
        <v>37</v>
      </c>
      <c r="O14" s="89" t="s">
        <v>34</v>
      </c>
      <c r="P14" s="89" t="s">
        <v>34</v>
      </c>
    </row>
    <row r="15" spans="1:16" ht="43.5" customHeight="1" x14ac:dyDescent="0.25">
      <c r="A15" s="89" t="s">
        <v>60</v>
      </c>
      <c r="B15" s="89" t="s">
        <v>552</v>
      </c>
      <c r="C15" s="91" t="s">
        <v>553</v>
      </c>
      <c r="D15" s="89" t="s">
        <v>554</v>
      </c>
      <c r="E15" s="91" t="s">
        <v>555</v>
      </c>
      <c r="F15" s="38" t="s">
        <v>130</v>
      </c>
      <c r="G15" s="18" t="s">
        <v>556</v>
      </c>
      <c r="H15" s="89" t="s">
        <v>538</v>
      </c>
      <c r="I15" s="89" t="s">
        <v>552</v>
      </c>
      <c r="J15" s="18" t="s">
        <v>557</v>
      </c>
      <c r="K15" s="21">
        <v>139915</v>
      </c>
      <c r="L15" s="21">
        <v>34978.75</v>
      </c>
      <c r="M15" s="21">
        <v>174893.75</v>
      </c>
      <c r="N15" s="89" t="s">
        <v>94</v>
      </c>
      <c r="O15" s="89" t="s">
        <v>34</v>
      </c>
      <c r="P15" s="89" t="s">
        <v>34</v>
      </c>
    </row>
  </sheetData>
  <mergeCells count="1">
    <mergeCell ref="A1:P1"/>
  </mergeCells>
  <phoneticPr fontId="11" type="noConversion"/>
  <pageMargins left="0.7" right="0.7" top="0.75" bottom="0.75" header="0.3" footer="0.3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92"/>
  <sheetViews>
    <sheetView zoomScale="90" zoomScaleNormal="90" workbookViewId="0">
      <selection activeCell="C3" sqref="C3"/>
    </sheetView>
  </sheetViews>
  <sheetFormatPr defaultRowHeight="15" x14ac:dyDescent="0.25"/>
  <cols>
    <col min="1" max="1" width="6.7109375" style="28" customWidth="1"/>
    <col min="2" max="2" width="12.140625" style="29" customWidth="1"/>
    <col min="3" max="3" width="55.7109375" style="19" customWidth="1"/>
    <col min="4" max="4" width="26.140625" style="28" customWidth="1"/>
    <col min="5" max="5" width="15" style="19" customWidth="1"/>
    <col min="6" max="6" width="30.85546875" style="19" customWidth="1"/>
    <col min="7" max="7" width="11.7109375" style="29" customWidth="1"/>
    <col min="8" max="8" width="15.28515625" style="29" customWidth="1"/>
    <col min="9" max="9" width="24.85546875" style="29" customWidth="1"/>
    <col min="10" max="10" width="15.7109375" style="30" customWidth="1"/>
    <col min="11" max="11" width="14.140625" style="30" customWidth="1"/>
    <col min="12" max="13" width="19.140625" style="30" customWidth="1"/>
    <col min="14" max="14" width="14.140625" style="28" customWidth="1"/>
    <col min="15" max="15" width="13.7109375" style="28" customWidth="1"/>
    <col min="16" max="16384" width="9.140625" style="23"/>
  </cols>
  <sheetData>
    <row r="1" spans="1:15" ht="23.25" customHeight="1" x14ac:dyDescent="0.25">
      <c r="A1" s="105" t="s">
        <v>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27" customFormat="1" ht="99" customHeight="1" x14ac:dyDescent="0.25">
      <c r="A2" s="25" t="s">
        <v>13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35</v>
      </c>
      <c r="I2" s="25" t="s">
        <v>9</v>
      </c>
      <c r="J2" s="26" t="s">
        <v>10</v>
      </c>
      <c r="K2" s="26" t="s">
        <v>11</v>
      </c>
      <c r="L2" s="26" t="s">
        <v>6</v>
      </c>
      <c r="M2" s="26" t="s">
        <v>36</v>
      </c>
      <c r="N2" s="25" t="s">
        <v>12</v>
      </c>
      <c r="O2" s="25" t="s">
        <v>7</v>
      </c>
    </row>
    <row r="3" spans="1:15" s="27" customFormat="1" ht="53.25" customHeight="1" thickBot="1" x14ac:dyDescent="0.3">
      <c r="A3" s="55" t="s">
        <v>14</v>
      </c>
      <c r="B3" s="55" t="s">
        <v>41</v>
      </c>
      <c r="C3" s="56" t="s">
        <v>42</v>
      </c>
      <c r="D3" s="132" t="s">
        <v>43</v>
      </c>
      <c r="E3" s="57" t="s">
        <v>16</v>
      </c>
      <c r="F3" s="58" t="s">
        <v>46</v>
      </c>
      <c r="G3" s="57" t="s">
        <v>44</v>
      </c>
      <c r="H3" s="57" t="s">
        <v>41</v>
      </c>
      <c r="I3" s="129" t="s">
        <v>45</v>
      </c>
      <c r="J3" s="59" t="s">
        <v>48</v>
      </c>
      <c r="K3" s="60" t="s">
        <v>47</v>
      </c>
      <c r="L3" s="60">
        <v>4500</v>
      </c>
      <c r="M3" s="133" t="s">
        <v>37</v>
      </c>
      <c r="N3" s="61" t="s">
        <v>49</v>
      </c>
      <c r="O3" s="57" t="s">
        <v>38</v>
      </c>
    </row>
    <row r="4" spans="1:15" s="27" customFormat="1" ht="50.1" customHeight="1" thickBot="1" x14ac:dyDescent="0.3">
      <c r="A4" s="75" t="s">
        <v>15</v>
      </c>
      <c r="B4" s="74" t="s">
        <v>69</v>
      </c>
      <c r="C4" s="67" t="s">
        <v>70</v>
      </c>
      <c r="D4" s="68" t="s">
        <v>71</v>
      </c>
      <c r="E4" s="57" t="s">
        <v>16</v>
      </c>
      <c r="F4" s="129" t="s">
        <v>72</v>
      </c>
      <c r="G4" s="134" t="s">
        <v>73</v>
      </c>
      <c r="H4" s="57" t="s">
        <v>69</v>
      </c>
      <c r="I4" s="63" t="s">
        <v>74</v>
      </c>
      <c r="J4" s="64" t="s">
        <v>75</v>
      </c>
      <c r="K4" s="62" t="s">
        <v>76</v>
      </c>
      <c r="L4" s="65">
        <v>25000</v>
      </c>
      <c r="M4" s="133" t="s">
        <v>37</v>
      </c>
      <c r="N4" s="61" t="s">
        <v>49</v>
      </c>
      <c r="O4" s="57" t="s">
        <v>38</v>
      </c>
    </row>
    <row r="5" spans="1:15" s="27" customFormat="1" ht="60" customHeight="1" x14ac:dyDescent="0.25">
      <c r="A5" s="66" t="s">
        <v>50</v>
      </c>
      <c r="B5" s="71" t="s">
        <v>77</v>
      </c>
      <c r="C5" s="72" t="s">
        <v>78</v>
      </c>
      <c r="D5" s="74" t="s">
        <v>79</v>
      </c>
      <c r="E5" s="57" t="s">
        <v>16</v>
      </c>
      <c r="F5" s="57" t="s">
        <v>80</v>
      </c>
      <c r="G5" s="57" t="s">
        <v>73</v>
      </c>
      <c r="H5" s="57" t="s">
        <v>77</v>
      </c>
      <c r="I5" s="57" t="s">
        <v>81</v>
      </c>
      <c r="J5" s="61">
        <v>23865</v>
      </c>
      <c r="K5" s="61">
        <v>5966.25</v>
      </c>
      <c r="L5" s="61">
        <v>29831.25</v>
      </c>
      <c r="M5" s="133" t="s">
        <v>37</v>
      </c>
      <c r="N5" s="61" t="s">
        <v>49</v>
      </c>
      <c r="O5" s="57" t="s">
        <v>38</v>
      </c>
    </row>
    <row r="6" spans="1:15" s="27" customFormat="1" ht="60" customHeight="1" x14ac:dyDescent="0.25">
      <c r="A6" s="66" t="s">
        <v>51</v>
      </c>
      <c r="B6" s="74" t="s">
        <v>82</v>
      </c>
      <c r="C6" s="73" t="s">
        <v>83</v>
      </c>
      <c r="D6" s="74" t="s">
        <v>84</v>
      </c>
      <c r="E6" s="57" t="s">
        <v>16</v>
      </c>
      <c r="F6" s="57" t="s">
        <v>85</v>
      </c>
      <c r="G6" s="57" t="s">
        <v>86</v>
      </c>
      <c r="H6" s="57" t="s">
        <v>82</v>
      </c>
      <c r="I6" s="57" t="s">
        <v>87</v>
      </c>
      <c r="J6" s="61">
        <v>6105</v>
      </c>
      <c r="K6" s="61">
        <v>1526.25</v>
      </c>
      <c r="L6" s="61">
        <v>7631.25</v>
      </c>
      <c r="M6" s="133" t="s">
        <v>37</v>
      </c>
      <c r="N6" s="61" t="s">
        <v>49</v>
      </c>
      <c r="O6" s="57" t="s">
        <v>38</v>
      </c>
    </row>
    <row r="7" spans="1:15" s="27" customFormat="1" ht="45.75" customHeight="1" x14ac:dyDescent="0.25">
      <c r="A7" s="37" t="s">
        <v>52</v>
      </c>
      <c r="B7" s="69" t="s">
        <v>88</v>
      </c>
      <c r="C7" s="70" t="s">
        <v>89</v>
      </c>
      <c r="D7" s="138" t="s">
        <v>90</v>
      </c>
      <c r="E7" s="57" t="s">
        <v>258</v>
      </c>
      <c r="F7" s="57" t="s">
        <v>93</v>
      </c>
      <c r="G7" s="57" t="s">
        <v>92</v>
      </c>
      <c r="H7" s="57" t="s">
        <v>88</v>
      </c>
      <c r="I7" s="57" t="s">
        <v>91</v>
      </c>
      <c r="J7" s="61">
        <v>4667661.5599999996</v>
      </c>
      <c r="K7" s="61">
        <v>1166915.3799999999</v>
      </c>
      <c r="L7" s="61">
        <v>5834576.9400000004</v>
      </c>
      <c r="M7" s="133" t="s">
        <v>94</v>
      </c>
      <c r="N7" s="61" t="s">
        <v>49</v>
      </c>
      <c r="O7" s="57" t="s">
        <v>38</v>
      </c>
    </row>
    <row r="8" spans="1:15" s="27" customFormat="1" ht="39.950000000000003" customHeight="1" x14ac:dyDescent="0.25">
      <c r="A8" s="37" t="s">
        <v>53</v>
      </c>
      <c r="B8" s="49" t="s">
        <v>95</v>
      </c>
      <c r="C8" s="48" t="s">
        <v>96</v>
      </c>
      <c r="D8" s="132" t="s">
        <v>97</v>
      </c>
      <c r="E8" s="57" t="s">
        <v>16</v>
      </c>
      <c r="F8" s="57" t="s">
        <v>80</v>
      </c>
      <c r="G8" s="57" t="s">
        <v>98</v>
      </c>
      <c r="H8" s="57" t="s">
        <v>95</v>
      </c>
      <c r="I8" s="57" t="s">
        <v>99</v>
      </c>
      <c r="J8" s="61">
        <v>7368.71</v>
      </c>
      <c r="K8" s="61">
        <v>1842.18</v>
      </c>
      <c r="L8" s="61">
        <v>9210.89</v>
      </c>
      <c r="M8" s="133" t="s">
        <v>37</v>
      </c>
      <c r="N8" s="61" t="s">
        <v>49</v>
      </c>
      <c r="O8" s="57" t="s">
        <v>38</v>
      </c>
    </row>
    <row r="9" spans="1:15" s="27" customFormat="1" ht="80.099999999999994" customHeight="1" x14ac:dyDescent="0.25">
      <c r="A9" s="37" t="s">
        <v>54</v>
      </c>
      <c r="B9" s="51" t="s">
        <v>100</v>
      </c>
      <c r="C9" s="31" t="s">
        <v>101</v>
      </c>
      <c r="D9" s="139" t="s">
        <v>102</v>
      </c>
      <c r="E9" s="57" t="s">
        <v>16</v>
      </c>
      <c r="F9" s="57" t="s">
        <v>103</v>
      </c>
      <c r="G9" s="57" t="s">
        <v>104</v>
      </c>
      <c r="H9" s="57" t="s">
        <v>100</v>
      </c>
      <c r="I9" s="57" t="s">
        <v>105</v>
      </c>
      <c r="J9" s="61">
        <v>0</v>
      </c>
      <c r="K9" s="61">
        <v>0</v>
      </c>
      <c r="L9" s="61">
        <v>0</v>
      </c>
      <c r="M9" s="133" t="s">
        <v>37</v>
      </c>
      <c r="N9" s="61" t="s">
        <v>49</v>
      </c>
      <c r="O9" s="57" t="s">
        <v>38</v>
      </c>
    </row>
    <row r="10" spans="1:15" s="27" customFormat="1" ht="50.1" customHeight="1" x14ac:dyDescent="0.25">
      <c r="A10" s="37" t="s">
        <v>55</v>
      </c>
      <c r="B10" s="49" t="s">
        <v>106</v>
      </c>
      <c r="C10" s="50" t="s">
        <v>107</v>
      </c>
      <c r="D10" s="132" t="s">
        <v>108</v>
      </c>
      <c r="E10" s="57" t="s">
        <v>16</v>
      </c>
      <c r="F10" s="57" t="s">
        <v>109</v>
      </c>
      <c r="G10" s="57" t="s">
        <v>110</v>
      </c>
      <c r="H10" s="57" t="s">
        <v>106</v>
      </c>
      <c r="I10" s="57" t="s">
        <v>111</v>
      </c>
      <c r="J10" s="61">
        <v>10848</v>
      </c>
      <c r="K10" s="61">
        <v>2712</v>
      </c>
      <c r="L10" s="61">
        <v>13560</v>
      </c>
      <c r="M10" s="133" t="s">
        <v>37</v>
      </c>
      <c r="N10" s="61" t="s">
        <v>49</v>
      </c>
      <c r="O10" s="57" t="s">
        <v>38</v>
      </c>
    </row>
    <row r="11" spans="1:15" s="27" customFormat="1" ht="39.950000000000003" customHeight="1" x14ac:dyDescent="0.25">
      <c r="A11" s="37" t="s">
        <v>56</v>
      </c>
      <c r="B11" s="44" t="s">
        <v>112</v>
      </c>
      <c r="C11" s="31" t="s">
        <v>113</v>
      </c>
      <c r="D11" s="139" t="s">
        <v>114</v>
      </c>
      <c r="E11" s="57" t="s">
        <v>16</v>
      </c>
      <c r="F11" s="57" t="s">
        <v>116</v>
      </c>
      <c r="G11" s="57" t="s">
        <v>117</v>
      </c>
      <c r="H11" s="57" t="s">
        <v>112</v>
      </c>
      <c r="I11" s="57" t="s">
        <v>115</v>
      </c>
      <c r="J11" s="61">
        <v>8706.6200000000008</v>
      </c>
      <c r="K11" s="61">
        <v>2176.65</v>
      </c>
      <c r="L11" s="61">
        <v>10883.28</v>
      </c>
      <c r="M11" s="133" t="s">
        <v>37</v>
      </c>
      <c r="N11" s="61" t="s">
        <v>49</v>
      </c>
      <c r="O11" s="57" t="s">
        <v>38</v>
      </c>
    </row>
    <row r="12" spans="1:15" s="27" customFormat="1" ht="39.950000000000003" customHeight="1" x14ac:dyDescent="0.25">
      <c r="A12" s="37" t="s">
        <v>57</v>
      </c>
      <c r="B12" s="49" t="s">
        <v>118</v>
      </c>
      <c r="C12" s="48" t="s">
        <v>119</v>
      </c>
      <c r="D12" s="140" t="s">
        <v>120</v>
      </c>
      <c r="E12" s="57" t="s">
        <v>16</v>
      </c>
      <c r="F12" s="57" t="s">
        <v>121</v>
      </c>
      <c r="G12" s="57" t="s">
        <v>122</v>
      </c>
      <c r="H12" s="57" t="s">
        <v>118</v>
      </c>
      <c r="I12" s="57" t="s">
        <v>123</v>
      </c>
      <c r="J12" s="61">
        <v>11944</v>
      </c>
      <c r="K12" s="61">
        <v>2986</v>
      </c>
      <c r="L12" s="61">
        <v>14930</v>
      </c>
      <c r="M12" s="133" t="s">
        <v>37</v>
      </c>
      <c r="N12" s="61" t="s">
        <v>49</v>
      </c>
      <c r="O12" s="57" t="s">
        <v>38</v>
      </c>
    </row>
    <row r="13" spans="1:15" s="27" customFormat="1" ht="39.950000000000003" customHeight="1" x14ac:dyDescent="0.25">
      <c r="A13" s="37" t="s">
        <v>58</v>
      </c>
      <c r="B13" s="46" t="s">
        <v>124</v>
      </c>
      <c r="C13" s="31" t="s">
        <v>125</v>
      </c>
      <c r="D13" s="139" t="s">
        <v>126</v>
      </c>
      <c r="E13" s="57" t="s">
        <v>16</v>
      </c>
      <c r="F13" s="57" t="s">
        <v>127</v>
      </c>
      <c r="G13" s="57" t="s">
        <v>122</v>
      </c>
      <c r="H13" s="57" t="s">
        <v>124</v>
      </c>
      <c r="I13" s="57" t="s">
        <v>123</v>
      </c>
      <c r="J13" s="61">
        <v>24800</v>
      </c>
      <c r="K13" s="61">
        <v>6200</v>
      </c>
      <c r="L13" s="61">
        <v>31000</v>
      </c>
      <c r="M13" s="133" t="s">
        <v>94</v>
      </c>
      <c r="N13" s="61" t="s">
        <v>49</v>
      </c>
      <c r="O13" s="57" t="s">
        <v>38</v>
      </c>
    </row>
    <row r="14" spans="1:15" s="27" customFormat="1" ht="39.950000000000003" customHeight="1" x14ac:dyDescent="0.25">
      <c r="A14" s="37" t="s">
        <v>59</v>
      </c>
      <c r="B14" s="49" t="s">
        <v>133</v>
      </c>
      <c r="C14" s="48" t="s">
        <v>134</v>
      </c>
      <c r="D14" s="140" t="s">
        <v>135</v>
      </c>
      <c r="E14" s="57" t="s">
        <v>16</v>
      </c>
      <c r="F14" s="57" t="s">
        <v>136</v>
      </c>
      <c r="G14" s="57" t="s">
        <v>137</v>
      </c>
      <c r="H14" s="57" t="s">
        <v>133</v>
      </c>
      <c r="I14" s="57" t="s">
        <v>138</v>
      </c>
      <c r="J14" s="61">
        <v>8000</v>
      </c>
      <c r="K14" s="61">
        <v>2000</v>
      </c>
      <c r="L14" s="61">
        <v>10000</v>
      </c>
      <c r="M14" s="133" t="s">
        <v>37</v>
      </c>
      <c r="N14" s="61" t="s">
        <v>49</v>
      </c>
      <c r="O14" s="57" t="s">
        <v>38</v>
      </c>
    </row>
    <row r="15" spans="1:15" s="27" customFormat="1" ht="39.950000000000003" customHeight="1" x14ac:dyDescent="0.25">
      <c r="A15" s="37" t="s">
        <v>60</v>
      </c>
      <c r="B15" s="47" t="s">
        <v>139</v>
      </c>
      <c r="C15" s="48" t="s">
        <v>140</v>
      </c>
      <c r="D15" s="140" t="s">
        <v>141</v>
      </c>
      <c r="E15" s="57" t="s">
        <v>16</v>
      </c>
      <c r="F15" s="57" t="s">
        <v>142</v>
      </c>
      <c r="G15" s="57" t="s">
        <v>143</v>
      </c>
      <c r="H15" s="57" t="s">
        <v>139</v>
      </c>
      <c r="I15" s="57" t="s">
        <v>144</v>
      </c>
      <c r="J15" s="61">
        <v>15555</v>
      </c>
      <c r="K15" s="61">
        <v>3888.75</v>
      </c>
      <c r="L15" s="61">
        <v>19443.75</v>
      </c>
      <c r="M15" s="133" t="s">
        <v>37</v>
      </c>
      <c r="N15" s="61" t="s">
        <v>49</v>
      </c>
      <c r="O15" s="57" t="s">
        <v>38</v>
      </c>
    </row>
    <row r="16" spans="1:15" s="27" customFormat="1" ht="60" customHeight="1" x14ac:dyDescent="0.25">
      <c r="A16" s="37" t="s">
        <v>61</v>
      </c>
      <c r="B16" s="47" t="s">
        <v>145</v>
      </c>
      <c r="C16" s="48" t="s">
        <v>146</v>
      </c>
      <c r="D16" s="140" t="s">
        <v>147</v>
      </c>
      <c r="E16" s="57" t="s">
        <v>258</v>
      </c>
      <c r="F16" s="57" t="s">
        <v>148</v>
      </c>
      <c r="G16" s="57" t="s">
        <v>149</v>
      </c>
      <c r="H16" s="57" t="s">
        <v>145</v>
      </c>
      <c r="I16" s="57" t="s">
        <v>150</v>
      </c>
      <c r="J16" s="61">
        <v>40640</v>
      </c>
      <c r="K16" s="61">
        <v>10160</v>
      </c>
      <c r="L16" s="61">
        <v>50800</v>
      </c>
      <c r="M16" s="133" t="s">
        <v>94</v>
      </c>
      <c r="N16" s="61" t="s">
        <v>49</v>
      </c>
      <c r="O16" s="57" t="s">
        <v>38</v>
      </c>
    </row>
    <row r="17" spans="1:15" s="27" customFormat="1" ht="39.950000000000003" customHeight="1" x14ac:dyDescent="0.25">
      <c r="A17" s="37" t="s">
        <v>62</v>
      </c>
      <c r="B17" s="47" t="s">
        <v>151</v>
      </c>
      <c r="C17" s="48" t="s">
        <v>152</v>
      </c>
      <c r="D17" s="140" t="s">
        <v>141</v>
      </c>
      <c r="E17" s="57" t="s">
        <v>258</v>
      </c>
      <c r="F17" s="57" t="s">
        <v>153</v>
      </c>
      <c r="G17" s="57" t="s">
        <v>154</v>
      </c>
      <c r="H17" s="57" t="s">
        <v>151</v>
      </c>
      <c r="I17" s="57" t="s">
        <v>155</v>
      </c>
      <c r="J17" s="61">
        <v>5900</v>
      </c>
      <c r="K17" s="61">
        <v>1475</v>
      </c>
      <c r="L17" s="61">
        <v>7375</v>
      </c>
      <c r="M17" s="133" t="s">
        <v>94</v>
      </c>
      <c r="N17" s="61" t="s">
        <v>49</v>
      </c>
      <c r="O17" s="57" t="s">
        <v>38</v>
      </c>
    </row>
    <row r="18" spans="1:15" s="27" customFormat="1" ht="39.950000000000003" customHeight="1" x14ac:dyDescent="0.25">
      <c r="A18" s="37" t="s">
        <v>63</v>
      </c>
      <c r="B18" s="44" t="s">
        <v>156</v>
      </c>
      <c r="C18" s="31" t="s">
        <v>157</v>
      </c>
      <c r="D18" s="132" t="s">
        <v>141</v>
      </c>
      <c r="E18" s="57" t="s">
        <v>16</v>
      </c>
      <c r="F18" s="57" t="s">
        <v>127</v>
      </c>
      <c r="G18" s="57" t="s">
        <v>158</v>
      </c>
      <c r="H18" s="57" t="s">
        <v>156</v>
      </c>
      <c r="I18" s="57" t="s">
        <v>159</v>
      </c>
      <c r="J18" s="61">
        <v>19500</v>
      </c>
      <c r="K18" s="61">
        <v>4875</v>
      </c>
      <c r="L18" s="61">
        <v>24375</v>
      </c>
      <c r="M18" s="133" t="s">
        <v>94</v>
      </c>
      <c r="N18" s="61" t="s">
        <v>49</v>
      </c>
      <c r="O18" s="57" t="s">
        <v>38</v>
      </c>
    </row>
    <row r="19" spans="1:15" s="27" customFormat="1" ht="39.950000000000003" customHeight="1" x14ac:dyDescent="0.25">
      <c r="A19" s="37" t="s">
        <v>64</v>
      </c>
      <c r="B19" s="44" t="s">
        <v>41</v>
      </c>
      <c r="C19" s="31" t="s">
        <v>167</v>
      </c>
      <c r="D19" s="132" t="s">
        <v>43</v>
      </c>
      <c r="E19" s="57" t="s">
        <v>16</v>
      </c>
      <c r="F19" s="132" t="s">
        <v>567</v>
      </c>
      <c r="G19" s="57" t="s">
        <v>168</v>
      </c>
      <c r="H19" s="57" t="s">
        <v>41</v>
      </c>
      <c r="I19" s="57" t="s">
        <v>169</v>
      </c>
      <c r="J19" s="61">
        <v>4000</v>
      </c>
      <c r="K19" s="61">
        <v>1000</v>
      </c>
      <c r="L19" s="61">
        <v>5000</v>
      </c>
      <c r="M19" s="133" t="s">
        <v>37</v>
      </c>
      <c r="N19" s="61" t="s">
        <v>49</v>
      </c>
      <c r="O19" s="57" t="s">
        <v>38</v>
      </c>
    </row>
    <row r="20" spans="1:15" s="27" customFormat="1" ht="39.950000000000003" customHeight="1" x14ac:dyDescent="0.25">
      <c r="A20" s="37" t="s">
        <v>65</v>
      </c>
      <c r="B20" s="44" t="s">
        <v>170</v>
      </c>
      <c r="C20" s="42" t="s">
        <v>171</v>
      </c>
      <c r="D20" s="141" t="s">
        <v>172</v>
      </c>
      <c r="E20" s="57" t="s">
        <v>16</v>
      </c>
      <c r="F20" s="57" t="s">
        <v>173</v>
      </c>
      <c r="G20" s="57" t="s">
        <v>174</v>
      </c>
      <c r="H20" s="57" t="s">
        <v>170</v>
      </c>
      <c r="I20" s="57" t="s">
        <v>175</v>
      </c>
      <c r="J20" s="61">
        <v>595037.30000000005</v>
      </c>
      <c r="K20" s="61">
        <v>148759.32</v>
      </c>
      <c r="L20" s="61">
        <v>743796.62</v>
      </c>
      <c r="M20" s="133" t="s">
        <v>94</v>
      </c>
      <c r="N20" s="61" t="s">
        <v>49</v>
      </c>
      <c r="O20" s="57" t="s">
        <v>38</v>
      </c>
    </row>
    <row r="21" spans="1:15" s="27" customFormat="1" ht="39.950000000000003" customHeight="1" x14ac:dyDescent="0.25">
      <c r="A21" s="37" t="s">
        <v>66</v>
      </c>
      <c r="B21" s="52" t="s">
        <v>176</v>
      </c>
      <c r="C21" s="53" t="s">
        <v>177</v>
      </c>
      <c r="D21" s="142" t="s">
        <v>141</v>
      </c>
      <c r="E21" s="57" t="s">
        <v>16</v>
      </c>
      <c r="F21" s="57" t="s">
        <v>142</v>
      </c>
      <c r="G21" s="57" t="s">
        <v>174</v>
      </c>
      <c r="H21" s="57" t="s">
        <v>176</v>
      </c>
      <c r="I21" s="57" t="s">
        <v>175</v>
      </c>
      <c r="J21" s="61">
        <v>15143</v>
      </c>
      <c r="K21" s="61">
        <v>3785.75</v>
      </c>
      <c r="L21" s="61">
        <v>18928.75</v>
      </c>
      <c r="M21" s="133" t="s">
        <v>94</v>
      </c>
      <c r="N21" s="61" t="s">
        <v>49</v>
      </c>
      <c r="O21" s="57" t="s">
        <v>38</v>
      </c>
    </row>
    <row r="22" spans="1:15" s="27" customFormat="1" ht="39.950000000000003" customHeight="1" x14ac:dyDescent="0.25">
      <c r="A22" s="37" t="s">
        <v>67</v>
      </c>
      <c r="B22" s="52" t="s">
        <v>178</v>
      </c>
      <c r="C22" s="53" t="s">
        <v>179</v>
      </c>
      <c r="D22" s="142" t="s">
        <v>180</v>
      </c>
      <c r="E22" s="57" t="s">
        <v>16</v>
      </c>
      <c r="F22" s="57" t="s">
        <v>181</v>
      </c>
      <c r="G22" s="57" t="s">
        <v>182</v>
      </c>
      <c r="H22" s="57" t="s">
        <v>178</v>
      </c>
      <c r="I22" s="57" t="s">
        <v>183</v>
      </c>
      <c r="J22" s="61">
        <v>9825.3799999999992</v>
      </c>
      <c r="K22" s="61">
        <v>2456.34</v>
      </c>
      <c r="L22" s="61">
        <v>12281.73</v>
      </c>
      <c r="M22" s="133" t="s">
        <v>37</v>
      </c>
      <c r="N22" s="61" t="s">
        <v>49</v>
      </c>
      <c r="O22" s="57" t="s">
        <v>38</v>
      </c>
    </row>
    <row r="23" spans="1:15" s="27" customFormat="1" ht="39.950000000000003" customHeight="1" x14ac:dyDescent="0.25">
      <c r="A23" s="37" t="s">
        <v>68</v>
      </c>
      <c r="B23" s="52" t="s">
        <v>184</v>
      </c>
      <c r="C23" s="53" t="s">
        <v>185</v>
      </c>
      <c r="D23" s="142" t="s">
        <v>141</v>
      </c>
      <c r="E23" s="57" t="s">
        <v>16</v>
      </c>
      <c r="F23" s="57" t="s">
        <v>186</v>
      </c>
      <c r="G23" s="57" t="s">
        <v>187</v>
      </c>
      <c r="H23" s="57" t="s">
        <v>184</v>
      </c>
      <c r="I23" s="57" t="s">
        <v>188</v>
      </c>
      <c r="J23" s="61">
        <v>6600</v>
      </c>
      <c r="K23" s="61">
        <v>1650</v>
      </c>
      <c r="L23" s="61">
        <v>8250</v>
      </c>
      <c r="M23" s="133" t="s">
        <v>94</v>
      </c>
      <c r="N23" s="61" t="s">
        <v>49</v>
      </c>
      <c r="O23" s="57" t="s">
        <v>38</v>
      </c>
    </row>
    <row r="24" spans="1:15" s="27" customFormat="1" ht="39.950000000000003" customHeight="1" x14ac:dyDescent="0.25">
      <c r="A24" s="37" t="s">
        <v>189</v>
      </c>
      <c r="B24" s="52" t="s">
        <v>201</v>
      </c>
      <c r="C24" s="53" t="s">
        <v>202</v>
      </c>
      <c r="D24" s="142" t="s">
        <v>90</v>
      </c>
      <c r="E24" s="57" t="s">
        <v>258</v>
      </c>
      <c r="F24" s="57" t="s">
        <v>203</v>
      </c>
      <c r="G24" s="57" t="s">
        <v>187</v>
      </c>
      <c r="H24" s="57" t="s">
        <v>201</v>
      </c>
      <c r="I24" s="57" t="s">
        <v>204</v>
      </c>
      <c r="J24" s="61">
        <v>95524</v>
      </c>
      <c r="K24" s="61">
        <v>23881</v>
      </c>
      <c r="L24" s="61">
        <v>119405</v>
      </c>
      <c r="M24" s="133" t="s">
        <v>94</v>
      </c>
      <c r="N24" s="61" t="s">
        <v>49</v>
      </c>
      <c r="O24" s="57" t="s">
        <v>38</v>
      </c>
    </row>
    <row r="25" spans="1:15" s="27" customFormat="1" ht="39.950000000000003" customHeight="1" x14ac:dyDescent="0.25">
      <c r="A25" s="37" t="s">
        <v>190</v>
      </c>
      <c r="B25" s="52" t="s">
        <v>205</v>
      </c>
      <c r="C25" s="53" t="s">
        <v>206</v>
      </c>
      <c r="D25" s="142" t="s">
        <v>207</v>
      </c>
      <c r="E25" s="57" t="s">
        <v>258</v>
      </c>
      <c r="F25" s="57" t="s">
        <v>208</v>
      </c>
      <c r="G25" s="57" t="s">
        <v>209</v>
      </c>
      <c r="H25" s="57" t="s">
        <v>205</v>
      </c>
      <c r="I25" s="57" t="s">
        <v>210</v>
      </c>
      <c r="J25" s="61">
        <v>80120</v>
      </c>
      <c r="K25" s="61">
        <v>20030</v>
      </c>
      <c r="L25" s="61">
        <v>100150</v>
      </c>
      <c r="M25" s="133" t="s">
        <v>94</v>
      </c>
      <c r="N25" s="61" t="s">
        <v>49</v>
      </c>
      <c r="O25" s="57" t="s">
        <v>38</v>
      </c>
    </row>
    <row r="26" spans="1:15" s="27" customFormat="1" ht="39.950000000000003" customHeight="1" x14ac:dyDescent="0.25">
      <c r="A26" s="37" t="s">
        <v>191</v>
      </c>
      <c r="B26" s="52" t="s">
        <v>211</v>
      </c>
      <c r="C26" s="53" t="s">
        <v>212</v>
      </c>
      <c r="D26" s="142" t="s">
        <v>147</v>
      </c>
      <c r="E26" s="57" t="s">
        <v>258</v>
      </c>
      <c r="F26" s="57" t="s">
        <v>213</v>
      </c>
      <c r="G26" s="57" t="s">
        <v>214</v>
      </c>
      <c r="H26" s="57" t="s">
        <v>211</v>
      </c>
      <c r="I26" s="57" t="s">
        <v>215</v>
      </c>
      <c r="J26" s="61">
        <v>59250</v>
      </c>
      <c r="K26" s="61">
        <v>14812.5</v>
      </c>
      <c r="L26" s="61">
        <v>74062.5</v>
      </c>
      <c r="M26" s="133" t="s">
        <v>94</v>
      </c>
      <c r="N26" s="61" t="s">
        <v>49</v>
      </c>
      <c r="O26" s="57" t="s">
        <v>38</v>
      </c>
    </row>
    <row r="27" spans="1:15" s="27" customFormat="1" ht="39.950000000000003" customHeight="1" x14ac:dyDescent="0.25">
      <c r="A27" s="37" t="s">
        <v>192</v>
      </c>
      <c r="B27" s="52" t="s">
        <v>216</v>
      </c>
      <c r="C27" s="53" t="s">
        <v>217</v>
      </c>
      <c r="D27" s="142" t="s">
        <v>147</v>
      </c>
      <c r="E27" s="57" t="s">
        <v>258</v>
      </c>
      <c r="F27" s="57" t="s">
        <v>153</v>
      </c>
      <c r="G27" s="57" t="s">
        <v>218</v>
      </c>
      <c r="H27" s="57" t="s">
        <v>216</v>
      </c>
      <c r="I27" s="57" t="s">
        <v>219</v>
      </c>
      <c r="J27" s="61">
        <v>14000</v>
      </c>
      <c r="K27" s="61">
        <v>3500</v>
      </c>
      <c r="L27" s="61">
        <v>17500</v>
      </c>
      <c r="M27" s="133" t="s">
        <v>94</v>
      </c>
      <c r="N27" s="61" t="s">
        <v>49</v>
      </c>
      <c r="O27" s="57" t="s">
        <v>38</v>
      </c>
    </row>
    <row r="28" spans="1:15" s="27" customFormat="1" ht="39.950000000000003" customHeight="1" x14ac:dyDescent="0.25">
      <c r="A28" s="37" t="s">
        <v>193</v>
      </c>
      <c r="B28" s="52" t="s">
        <v>225</v>
      </c>
      <c r="C28" s="53" t="s">
        <v>226</v>
      </c>
      <c r="D28" s="142" t="s">
        <v>172</v>
      </c>
      <c r="E28" s="57" t="s">
        <v>258</v>
      </c>
      <c r="F28" s="57" t="s">
        <v>227</v>
      </c>
      <c r="G28" s="57" t="s">
        <v>228</v>
      </c>
      <c r="H28" s="57" t="s">
        <v>225</v>
      </c>
      <c r="I28" s="57" t="s">
        <v>229</v>
      </c>
      <c r="J28" s="61">
        <v>1445816.19</v>
      </c>
      <c r="K28" s="61">
        <v>361454.05</v>
      </c>
      <c r="L28" s="61">
        <v>1807270.24</v>
      </c>
      <c r="M28" s="133" t="s">
        <v>94</v>
      </c>
      <c r="N28" s="61" t="s">
        <v>49</v>
      </c>
      <c r="O28" s="57" t="s">
        <v>38</v>
      </c>
    </row>
    <row r="29" spans="1:15" s="27" customFormat="1" ht="39.950000000000003" customHeight="1" x14ac:dyDescent="0.25">
      <c r="A29" s="37" t="s">
        <v>194</v>
      </c>
      <c r="B29" s="52" t="s">
        <v>230</v>
      </c>
      <c r="C29" s="53" t="s">
        <v>231</v>
      </c>
      <c r="D29" s="142" t="s">
        <v>147</v>
      </c>
      <c r="E29" s="57" t="s">
        <v>258</v>
      </c>
      <c r="F29" s="57" t="s">
        <v>232</v>
      </c>
      <c r="G29" s="57" t="s">
        <v>228</v>
      </c>
      <c r="H29" s="57" t="s">
        <v>230</v>
      </c>
      <c r="I29" s="57" t="s">
        <v>229</v>
      </c>
      <c r="J29" s="61">
        <v>47800</v>
      </c>
      <c r="K29" s="61">
        <v>11950</v>
      </c>
      <c r="L29" s="61">
        <v>59750</v>
      </c>
      <c r="M29" s="133" t="s">
        <v>94</v>
      </c>
      <c r="N29" s="61" t="s">
        <v>49</v>
      </c>
      <c r="O29" s="57" t="s">
        <v>38</v>
      </c>
    </row>
    <row r="30" spans="1:15" s="27" customFormat="1" ht="39.950000000000003" customHeight="1" x14ac:dyDescent="0.25">
      <c r="A30" s="37" t="s">
        <v>195</v>
      </c>
      <c r="B30" s="52" t="s">
        <v>41</v>
      </c>
      <c r="C30" s="53" t="s">
        <v>239</v>
      </c>
      <c r="D30" s="142" t="s">
        <v>43</v>
      </c>
      <c r="E30" s="57" t="s">
        <v>16</v>
      </c>
      <c r="F30" s="57" t="s">
        <v>240</v>
      </c>
      <c r="G30" s="57" t="s">
        <v>241</v>
      </c>
      <c r="H30" s="57" t="s">
        <v>41</v>
      </c>
      <c r="I30" s="57" t="s">
        <v>242</v>
      </c>
      <c r="J30" s="61">
        <v>7980</v>
      </c>
      <c r="K30" s="61">
        <v>1995</v>
      </c>
      <c r="L30" s="61">
        <v>9975</v>
      </c>
      <c r="M30" s="133" t="s">
        <v>37</v>
      </c>
      <c r="N30" s="61" t="s">
        <v>49</v>
      </c>
      <c r="O30" s="57" t="s">
        <v>38</v>
      </c>
    </row>
    <row r="31" spans="1:15" s="27" customFormat="1" ht="39.950000000000003" customHeight="1" x14ac:dyDescent="0.25">
      <c r="A31" s="37" t="s">
        <v>196</v>
      </c>
      <c r="B31" s="52" t="s">
        <v>243</v>
      </c>
      <c r="C31" s="53" t="s">
        <v>244</v>
      </c>
      <c r="D31" s="142" t="s">
        <v>172</v>
      </c>
      <c r="E31" s="57" t="s">
        <v>258</v>
      </c>
      <c r="F31" s="57" t="s">
        <v>245</v>
      </c>
      <c r="G31" s="57" t="s">
        <v>241</v>
      </c>
      <c r="H31" s="57" t="s">
        <v>243</v>
      </c>
      <c r="I31" s="57" t="s">
        <v>246</v>
      </c>
      <c r="J31" s="61">
        <v>255966.23</v>
      </c>
      <c r="K31" s="61">
        <v>63991.56</v>
      </c>
      <c r="L31" s="61">
        <v>319957.78999999998</v>
      </c>
      <c r="M31" s="133" t="s">
        <v>94</v>
      </c>
      <c r="N31" s="61" t="s">
        <v>49</v>
      </c>
      <c r="O31" s="57" t="s">
        <v>38</v>
      </c>
    </row>
    <row r="32" spans="1:15" s="27" customFormat="1" ht="39.950000000000003" customHeight="1" x14ac:dyDescent="0.25">
      <c r="A32" s="37" t="s">
        <v>197</v>
      </c>
      <c r="B32" s="52" t="s">
        <v>256</v>
      </c>
      <c r="C32" s="53" t="s">
        <v>257</v>
      </c>
      <c r="D32" s="142" t="s">
        <v>90</v>
      </c>
      <c r="E32" s="57" t="s">
        <v>258</v>
      </c>
      <c r="F32" s="57" t="s">
        <v>259</v>
      </c>
      <c r="G32" s="57" t="s">
        <v>260</v>
      </c>
      <c r="H32" s="57" t="s">
        <v>256</v>
      </c>
      <c r="I32" s="57" t="s">
        <v>261</v>
      </c>
      <c r="J32" s="61">
        <v>2341827.2799999998</v>
      </c>
      <c r="K32" s="61">
        <v>585456.81999999995</v>
      </c>
      <c r="L32" s="61">
        <v>2927284.1</v>
      </c>
      <c r="M32" s="133" t="s">
        <v>94</v>
      </c>
      <c r="N32" s="61" t="s">
        <v>49</v>
      </c>
      <c r="O32" s="57" t="s">
        <v>38</v>
      </c>
    </row>
    <row r="33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3" s="37" t="s">
        <v>198</v>
      </c>
      <c r="B33" s="52" t="s">
        <v>262</v>
      </c>
      <c r="C33" s="53" t="s">
        <v>263</v>
      </c>
      <c r="D33" s="142" t="s">
        <v>264</v>
      </c>
      <c r="E33" s="57" t="s">
        <v>258</v>
      </c>
      <c r="F33" s="57" t="s">
        <v>265</v>
      </c>
      <c r="G33" s="57" t="s">
        <v>260</v>
      </c>
      <c r="H33" s="57" t="s">
        <v>262</v>
      </c>
      <c r="I33" s="57" t="s">
        <v>261</v>
      </c>
      <c r="J33" s="61">
        <v>36900</v>
      </c>
      <c r="K33" s="61">
        <v>9225</v>
      </c>
      <c r="L33" s="61">
        <v>46125</v>
      </c>
      <c r="M33" s="133" t="s">
        <v>94</v>
      </c>
      <c r="N33" s="61" t="s">
        <v>49</v>
      </c>
      <c r="O33" s="57" t="s">
        <v>38</v>
      </c>
    </row>
    <row r="34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4" s="37" t="s">
        <v>199</v>
      </c>
      <c r="B34" s="52" t="s">
        <v>272</v>
      </c>
      <c r="C34" s="53" t="s">
        <v>273</v>
      </c>
      <c r="D34" s="142" t="s">
        <v>90</v>
      </c>
      <c r="E34" s="57" t="s">
        <v>258</v>
      </c>
      <c r="F34" s="57" t="s">
        <v>274</v>
      </c>
      <c r="G34" s="57" t="s">
        <v>275</v>
      </c>
      <c r="H34" s="57" t="s">
        <v>272</v>
      </c>
      <c r="I34" s="57" t="s">
        <v>276</v>
      </c>
      <c r="J34" s="61">
        <v>241131.3</v>
      </c>
      <c r="K34" s="61">
        <v>60282.82</v>
      </c>
      <c r="L34" s="61">
        <v>301414.12</v>
      </c>
      <c r="M34" s="133" t="s">
        <v>94</v>
      </c>
      <c r="N34" s="61" t="s">
        <v>49</v>
      </c>
      <c r="O34" s="57" t="s">
        <v>38</v>
      </c>
    </row>
    <row r="35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5" s="37" t="s">
        <v>200</v>
      </c>
      <c r="B35" s="52" t="s">
        <v>279</v>
      </c>
      <c r="C35" s="53" t="s">
        <v>280</v>
      </c>
      <c r="D35" s="142" t="s">
        <v>281</v>
      </c>
      <c r="E35" s="57" t="s">
        <v>258</v>
      </c>
      <c r="F35" s="57" t="s">
        <v>282</v>
      </c>
      <c r="G35" s="57" t="s">
        <v>275</v>
      </c>
      <c r="H35" s="57" t="s">
        <v>279</v>
      </c>
      <c r="I35" s="57" t="s">
        <v>283</v>
      </c>
      <c r="J35" s="61">
        <v>309022.5</v>
      </c>
      <c r="K35" s="61">
        <v>77255.62</v>
      </c>
      <c r="L35" s="61">
        <v>386278.12</v>
      </c>
      <c r="M35" s="133" t="s">
        <v>94</v>
      </c>
      <c r="N35" s="61" t="s">
        <v>49</v>
      </c>
      <c r="O35" s="57" t="s">
        <v>38</v>
      </c>
    </row>
    <row r="36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6" s="37" t="s">
        <v>277</v>
      </c>
      <c r="B36" s="52" t="s">
        <v>279</v>
      </c>
      <c r="C36" s="53" t="s">
        <v>284</v>
      </c>
      <c r="D36" s="142" t="s">
        <v>281</v>
      </c>
      <c r="E36" s="57" t="s">
        <v>258</v>
      </c>
      <c r="F36" s="57" t="s">
        <v>282</v>
      </c>
      <c r="G36" s="57" t="s">
        <v>275</v>
      </c>
      <c r="H36" s="57" t="s">
        <v>279</v>
      </c>
      <c r="I36" s="57" t="s">
        <v>283</v>
      </c>
      <c r="J36" s="61">
        <v>282523.40000000002</v>
      </c>
      <c r="K36" s="61">
        <v>70630.850000000006</v>
      </c>
      <c r="L36" s="61">
        <v>353154.25</v>
      </c>
      <c r="M36" s="133" t="s">
        <v>94</v>
      </c>
      <c r="N36" s="61" t="s">
        <v>49</v>
      </c>
      <c r="O36" s="57" t="s">
        <v>38</v>
      </c>
    </row>
    <row r="37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7" s="37" t="s">
        <v>278</v>
      </c>
      <c r="B37" s="52" t="s">
        <v>285</v>
      </c>
      <c r="C37" s="53" t="s">
        <v>286</v>
      </c>
      <c r="D37" s="142" t="s">
        <v>90</v>
      </c>
      <c r="E37" s="57" t="s">
        <v>258</v>
      </c>
      <c r="F37" s="57" t="s">
        <v>259</v>
      </c>
      <c r="G37" s="57" t="s">
        <v>287</v>
      </c>
      <c r="H37" s="57" t="s">
        <v>285</v>
      </c>
      <c r="I37" s="57" t="s">
        <v>295</v>
      </c>
      <c r="J37" s="61">
        <v>15000</v>
      </c>
      <c r="K37" s="61">
        <v>3750</v>
      </c>
      <c r="L37" s="61">
        <v>18750</v>
      </c>
      <c r="M37" s="133" t="s">
        <v>94</v>
      </c>
      <c r="N37" s="61" t="s">
        <v>49</v>
      </c>
      <c r="O37" s="57" t="s">
        <v>38</v>
      </c>
    </row>
    <row r="38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8" s="37" t="s">
        <v>288</v>
      </c>
      <c r="B38" s="52" t="s">
        <v>293</v>
      </c>
      <c r="C38" s="53" t="s">
        <v>294</v>
      </c>
      <c r="D38" s="142" t="s">
        <v>264</v>
      </c>
      <c r="E38" s="57" t="s">
        <v>258</v>
      </c>
      <c r="F38" s="57" t="s">
        <v>142</v>
      </c>
      <c r="G38" s="57" t="s">
        <v>287</v>
      </c>
      <c r="H38" s="57" t="s">
        <v>293</v>
      </c>
      <c r="I38" s="57" t="s">
        <v>295</v>
      </c>
      <c r="J38" s="61">
        <v>39880</v>
      </c>
      <c r="K38" s="61">
        <v>9970</v>
      </c>
      <c r="L38" s="61">
        <v>49850</v>
      </c>
      <c r="M38" s="133" t="s">
        <v>94</v>
      </c>
      <c r="N38" s="61" t="s">
        <v>49</v>
      </c>
      <c r="O38" s="57" t="s">
        <v>38</v>
      </c>
    </row>
    <row r="39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39" s="37" t="s">
        <v>289</v>
      </c>
      <c r="B39" s="52" t="s">
        <v>296</v>
      </c>
      <c r="C39" s="53" t="s">
        <v>297</v>
      </c>
      <c r="D39" s="142" t="s">
        <v>120</v>
      </c>
      <c r="E39" s="57" t="s">
        <v>258</v>
      </c>
      <c r="F39" s="57" t="s">
        <v>298</v>
      </c>
      <c r="G39" s="57" t="s">
        <v>287</v>
      </c>
      <c r="H39" s="57" t="s">
        <v>296</v>
      </c>
      <c r="I39" s="57" t="s">
        <v>295</v>
      </c>
      <c r="J39" s="61">
        <v>15000</v>
      </c>
      <c r="K39" s="61">
        <v>3750</v>
      </c>
      <c r="L39" s="61">
        <v>18750</v>
      </c>
      <c r="M39" s="133" t="s">
        <v>94</v>
      </c>
      <c r="N39" s="61" t="s">
        <v>49</v>
      </c>
      <c r="O39" s="57" t="s">
        <v>38</v>
      </c>
    </row>
    <row r="40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0" s="37" t="s">
        <v>290</v>
      </c>
      <c r="B40" s="52" t="s">
        <v>299</v>
      </c>
      <c r="C40" s="53" t="s">
        <v>300</v>
      </c>
      <c r="D40" s="142" t="s">
        <v>172</v>
      </c>
      <c r="E40" s="57" t="s">
        <v>258</v>
      </c>
      <c r="F40" s="57" t="s">
        <v>282</v>
      </c>
      <c r="G40" s="57" t="s">
        <v>301</v>
      </c>
      <c r="H40" s="57" t="s">
        <v>299</v>
      </c>
      <c r="I40" s="57" t="s">
        <v>302</v>
      </c>
      <c r="J40" s="61">
        <v>1743513.83</v>
      </c>
      <c r="K40" s="61">
        <v>435878.46</v>
      </c>
      <c r="L40" s="61">
        <v>2179392.29</v>
      </c>
      <c r="M40" s="133" t="s">
        <v>94</v>
      </c>
      <c r="N40" s="61" t="s">
        <v>49</v>
      </c>
      <c r="O40" s="57" t="s">
        <v>38</v>
      </c>
    </row>
    <row r="41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1" s="37" t="s">
        <v>291</v>
      </c>
      <c r="B41" s="52" t="s">
        <v>303</v>
      </c>
      <c r="C41" s="53" t="s">
        <v>304</v>
      </c>
      <c r="D41" s="142" t="s">
        <v>120</v>
      </c>
      <c r="E41" s="57" t="s">
        <v>258</v>
      </c>
      <c r="F41" s="57" t="s">
        <v>305</v>
      </c>
      <c r="G41" s="57" t="s">
        <v>306</v>
      </c>
      <c r="H41" s="57" t="s">
        <v>303</v>
      </c>
      <c r="I41" s="57" t="s">
        <v>307</v>
      </c>
      <c r="J41" s="61">
        <v>19520</v>
      </c>
      <c r="K41" s="61">
        <v>4880</v>
      </c>
      <c r="L41" s="61">
        <v>24400</v>
      </c>
      <c r="M41" s="133" t="s">
        <v>94</v>
      </c>
      <c r="N41" s="61" t="s">
        <v>49</v>
      </c>
      <c r="O41" s="57" t="s">
        <v>38</v>
      </c>
    </row>
    <row r="42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2" s="37" t="s">
        <v>292</v>
      </c>
      <c r="B42" s="52" t="s">
        <v>464</v>
      </c>
      <c r="C42" s="53" t="s">
        <v>465</v>
      </c>
      <c r="D42" s="142" t="s">
        <v>477</v>
      </c>
      <c r="E42" s="57" t="s">
        <v>16</v>
      </c>
      <c r="F42" s="57" t="s">
        <v>127</v>
      </c>
      <c r="G42" s="57" t="s">
        <v>466</v>
      </c>
      <c r="H42" s="57" t="s">
        <v>464</v>
      </c>
      <c r="I42" s="57" t="s">
        <v>467</v>
      </c>
      <c r="J42" s="61">
        <v>25000</v>
      </c>
      <c r="K42" s="61">
        <v>6250</v>
      </c>
      <c r="L42" s="61">
        <v>31250</v>
      </c>
      <c r="M42" s="133" t="s">
        <v>94</v>
      </c>
      <c r="N42" s="61" t="s">
        <v>49</v>
      </c>
      <c r="O42" s="57" t="s">
        <v>38</v>
      </c>
    </row>
    <row r="43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3" s="37" t="s">
        <v>308</v>
      </c>
      <c r="B43" s="52" t="s">
        <v>495</v>
      </c>
      <c r="C43" s="53" t="s">
        <v>496</v>
      </c>
      <c r="D43" s="142" t="s">
        <v>141</v>
      </c>
      <c r="E43" s="57" t="s">
        <v>258</v>
      </c>
      <c r="F43" s="57" t="s">
        <v>497</v>
      </c>
      <c r="G43" s="57" t="s">
        <v>498</v>
      </c>
      <c r="H43" s="57" t="s">
        <v>495</v>
      </c>
      <c r="I43" s="57" t="s">
        <v>517</v>
      </c>
      <c r="J43" s="61">
        <v>69752.740000000005</v>
      </c>
      <c r="K43" s="61">
        <v>17438.18</v>
      </c>
      <c r="L43" s="61">
        <v>87190.92</v>
      </c>
      <c r="M43" s="133" t="s">
        <v>37</v>
      </c>
      <c r="N43" s="61" t="s">
        <v>49</v>
      </c>
      <c r="O43" s="57" t="s">
        <v>38</v>
      </c>
    </row>
    <row r="44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4" s="37" t="s">
        <v>309</v>
      </c>
      <c r="B44" s="52" t="s">
        <v>499</v>
      </c>
      <c r="C44" s="53" t="s">
        <v>500</v>
      </c>
      <c r="D44" s="142" t="s">
        <v>141</v>
      </c>
      <c r="E44" s="57" t="s">
        <v>258</v>
      </c>
      <c r="F44" s="57" t="s">
        <v>568</v>
      </c>
      <c r="G44" s="57" t="s">
        <v>501</v>
      </c>
      <c r="H44" s="57" t="s">
        <v>499</v>
      </c>
      <c r="I44" s="57" t="s">
        <v>516</v>
      </c>
      <c r="J44" s="61">
        <v>75252.490000000005</v>
      </c>
      <c r="K44" s="61">
        <v>18813.12</v>
      </c>
      <c r="L44" s="61">
        <v>94065.61</v>
      </c>
      <c r="M44" s="133" t="s">
        <v>94</v>
      </c>
      <c r="N44" s="61" t="s">
        <v>49</v>
      </c>
      <c r="O44" s="57" t="s">
        <v>38</v>
      </c>
    </row>
    <row r="45" spans="1:1019 1027:2043 2051:3067 3075:4091 4099:5115 5123:6139 6147:7163 7171:8187 8195:9211 9219:10235 10243:11259 11267:12283 12291:13307 13315:14331 14339:15355 15363:16379" s="27" customFormat="1" ht="39.950000000000003" customHeight="1" x14ac:dyDescent="0.25">
      <c r="A45" s="37" t="s">
        <v>310</v>
      </c>
      <c r="B45" s="44" t="s">
        <v>502</v>
      </c>
      <c r="C45" s="31" t="s">
        <v>503</v>
      </c>
      <c r="D45" s="132" t="s">
        <v>504</v>
      </c>
      <c r="E45" s="57" t="s">
        <v>16</v>
      </c>
      <c r="F45" s="57" t="s">
        <v>505</v>
      </c>
      <c r="G45" s="57" t="s">
        <v>506</v>
      </c>
      <c r="H45" s="57" t="s">
        <v>502</v>
      </c>
      <c r="I45" s="135" t="s">
        <v>515</v>
      </c>
      <c r="J45" s="61">
        <v>5100</v>
      </c>
      <c r="K45" s="61">
        <v>1275</v>
      </c>
      <c r="L45" s="61">
        <v>6375</v>
      </c>
      <c r="M45" s="133" t="s">
        <v>94</v>
      </c>
      <c r="N45" s="61" t="s">
        <v>49</v>
      </c>
      <c r="O45" s="57" t="s">
        <v>38</v>
      </c>
    </row>
    <row r="46" spans="1:1019 1027:2043 2051:3067 3075:4091 4099:5115 5123:6139 6147:7163 7171:8187 8195:9211 9219:10235 10243:11259 11267:12283 12291:13307 13315:14331 14339:15355 15363:16379" ht="49.5" customHeight="1" x14ac:dyDescent="0.25">
      <c r="A46" s="89" t="s">
        <v>507</v>
      </c>
      <c r="B46" s="89" t="s">
        <v>508</v>
      </c>
      <c r="C46" s="90" t="s">
        <v>509</v>
      </c>
      <c r="D46" s="134" t="s">
        <v>141</v>
      </c>
      <c r="E46" s="57" t="s">
        <v>258</v>
      </c>
      <c r="F46" s="136" t="s">
        <v>510</v>
      </c>
      <c r="G46" s="134" t="s">
        <v>466</v>
      </c>
      <c r="H46" s="134" t="s">
        <v>508</v>
      </c>
      <c r="I46" s="134" t="s">
        <v>467</v>
      </c>
      <c r="J46" s="137">
        <v>20900</v>
      </c>
      <c r="K46" s="137">
        <v>5225</v>
      </c>
      <c r="L46" s="137">
        <v>26125</v>
      </c>
      <c r="M46" s="133" t="s">
        <v>94</v>
      </c>
      <c r="N46" s="61" t="s">
        <v>49</v>
      </c>
      <c r="O46" s="57" t="s">
        <v>38</v>
      </c>
      <c r="S46" s="24"/>
      <c r="AA46" s="24"/>
      <c r="AI46" s="24"/>
      <c r="AQ46" s="24"/>
      <c r="AY46" s="24"/>
      <c r="BG46" s="24"/>
      <c r="BO46" s="24"/>
      <c r="BW46" s="24"/>
      <c r="CE46" s="24"/>
      <c r="CM46" s="24"/>
      <c r="CU46" s="24"/>
      <c r="DC46" s="24"/>
      <c r="DK46" s="24"/>
      <c r="DS46" s="24"/>
      <c r="EA46" s="24"/>
      <c r="EI46" s="24"/>
      <c r="EQ46" s="24"/>
      <c r="EY46" s="24"/>
      <c r="FG46" s="24"/>
      <c r="FO46" s="24"/>
      <c r="FW46" s="24"/>
      <c r="GE46" s="24"/>
      <c r="GM46" s="24"/>
      <c r="GU46" s="24"/>
      <c r="HC46" s="24"/>
      <c r="HK46" s="24"/>
      <c r="HS46" s="24"/>
      <c r="IA46" s="24"/>
      <c r="II46" s="24"/>
      <c r="IQ46" s="24"/>
      <c r="IY46" s="24"/>
      <c r="JG46" s="24"/>
      <c r="JO46" s="24"/>
      <c r="JW46" s="24"/>
      <c r="KE46" s="24"/>
      <c r="KM46" s="24"/>
      <c r="KU46" s="24"/>
      <c r="LC46" s="24"/>
      <c r="LK46" s="24"/>
      <c r="LS46" s="24"/>
      <c r="MA46" s="24"/>
      <c r="MI46" s="24"/>
      <c r="MQ46" s="24"/>
      <c r="MY46" s="24"/>
      <c r="NG46" s="24"/>
      <c r="NO46" s="24"/>
      <c r="NW46" s="24"/>
      <c r="OE46" s="24"/>
      <c r="OM46" s="24"/>
      <c r="OU46" s="24"/>
      <c r="PC46" s="24"/>
      <c r="PK46" s="24"/>
      <c r="PS46" s="24"/>
      <c r="QA46" s="24"/>
      <c r="QI46" s="24"/>
      <c r="QQ46" s="24"/>
      <c r="QY46" s="24"/>
      <c r="RG46" s="24"/>
      <c r="RO46" s="24"/>
      <c r="RW46" s="24"/>
      <c r="SE46" s="24"/>
      <c r="SM46" s="24"/>
      <c r="SU46" s="24"/>
      <c r="TC46" s="24"/>
      <c r="TK46" s="24"/>
      <c r="TS46" s="24"/>
      <c r="UA46" s="24"/>
      <c r="UI46" s="24"/>
      <c r="UQ46" s="24"/>
      <c r="UY46" s="24"/>
      <c r="VG46" s="24"/>
      <c r="VO46" s="24"/>
      <c r="VW46" s="24"/>
      <c r="WE46" s="24"/>
      <c r="WM46" s="24"/>
      <c r="WU46" s="24"/>
      <c r="XC46" s="24"/>
      <c r="XK46" s="24"/>
      <c r="XS46" s="24"/>
      <c r="YA46" s="24"/>
      <c r="YI46" s="24"/>
      <c r="YQ46" s="24"/>
      <c r="YY46" s="24"/>
      <c r="ZG46" s="24"/>
      <c r="ZO46" s="24"/>
      <c r="ZW46" s="24"/>
      <c r="AAE46" s="24"/>
      <c r="AAM46" s="24"/>
      <c r="AAU46" s="24"/>
      <c r="ABC46" s="24"/>
      <c r="ABK46" s="24"/>
      <c r="ABS46" s="24"/>
      <c r="ACA46" s="24"/>
      <c r="ACI46" s="24"/>
      <c r="ACQ46" s="24"/>
      <c r="ACY46" s="24"/>
      <c r="ADG46" s="24"/>
      <c r="ADO46" s="24"/>
      <c r="ADW46" s="24"/>
      <c r="AEE46" s="24"/>
      <c r="AEM46" s="24"/>
      <c r="AEU46" s="24"/>
      <c r="AFC46" s="24"/>
      <c r="AFK46" s="24"/>
      <c r="AFS46" s="24"/>
      <c r="AGA46" s="24"/>
      <c r="AGI46" s="24"/>
      <c r="AGQ46" s="24"/>
      <c r="AGY46" s="24"/>
      <c r="AHG46" s="24"/>
      <c r="AHO46" s="24"/>
      <c r="AHW46" s="24"/>
      <c r="AIE46" s="24"/>
      <c r="AIM46" s="24"/>
      <c r="AIU46" s="24"/>
      <c r="AJC46" s="24"/>
      <c r="AJK46" s="24"/>
      <c r="AJS46" s="24"/>
      <c r="AKA46" s="24"/>
      <c r="AKI46" s="24"/>
      <c r="AKQ46" s="24"/>
      <c r="AKY46" s="24"/>
      <c r="ALG46" s="24"/>
      <c r="ALO46" s="24"/>
      <c r="ALW46" s="24"/>
      <c r="AME46" s="24"/>
      <c r="AMM46" s="24"/>
      <c r="AMU46" s="24"/>
      <c r="ANC46" s="24"/>
      <c r="ANK46" s="24"/>
      <c r="ANS46" s="24"/>
      <c r="AOA46" s="24"/>
      <c r="AOI46" s="24"/>
      <c r="AOQ46" s="24"/>
      <c r="AOY46" s="24"/>
      <c r="APG46" s="24"/>
      <c r="APO46" s="24"/>
      <c r="APW46" s="24"/>
      <c r="AQE46" s="24"/>
      <c r="AQM46" s="24"/>
      <c r="AQU46" s="24"/>
      <c r="ARC46" s="24"/>
      <c r="ARK46" s="24"/>
      <c r="ARS46" s="24"/>
      <c r="ASA46" s="24"/>
      <c r="ASI46" s="24"/>
      <c r="ASQ46" s="24"/>
      <c r="ASY46" s="24"/>
      <c r="ATG46" s="24"/>
      <c r="ATO46" s="24"/>
      <c r="ATW46" s="24"/>
      <c r="AUE46" s="24"/>
      <c r="AUM46" s="24"/>
      <c r="AUU46" s="24"/>
      <c r="AVC46" s="24"/>
      <c r="AVK46" s="24"/>
      <c r="AVS46" s="24"/>
      <c r="AWA46" s="24"/>
      <c r="AWI46" s="24"/>
      <c r="AWQ46" s="24"/>
      <c r="AWY46" s="24"/>
      <c r="AXG46" s="24"/>
      <c r="AXO46" s="24"/>
      <c r="AXW46" s="24"/>
      <c r="AYE46" s="24"/>
      <c r="AYM46" s="24"/>
      <c r="AYU46" s="24"/>
      <c r="AZC46" s="24"/>
      <c r="AZK46" s="24"/>
      <c r="AZS46" s="24"/>
      <c r="BAA46" s="24"/>
      <c r="BAI46" s="24"/>
      <c r="BAQ46" s="24"/>
      <c r="BAY46" s="24"/>
      <c r="BBG46" s="24"/>
      <c r="BBO46" s="24"/>
      <c r="BBW46" s="24"/>
      <c r="BCE46" s="24"/>
      <c r="BCM46" s="24"/>
      <c r="BCU46" s="24"/>
      <c r="BDC46" s="24"/>
      <c r="BDK46" s="24"/>
      <c r="BDS46" s="24"/>
      <c r="BEA46" s="24"/>
      <c r="BEI46" s="24"/>
      <c r="BEQ46" s="24"/>
      <c r="BEY46" s="24"/>
      <c r="BFG46" s="24"/>
      <c r="BFO46" s="24"/>
      <c r="BFW46" s="24"/>
      <c r="BGE46" s="24"/>
      <c r="BGM46" s="24"/>
      <c r="BGU46" s="24"/>
      <c r="BHC46" s="24"/>
      <c r="BHK46" s="24"/>
      <c r="BHS46" s="24"/>
      <c r="BIA46" s="24"/>
      <c r="BII46" s="24"/>
      <c r="BIQ46" s="24"/>
      <c r="BIY46" s="24"/>
      <c r="BJG46" s="24"/>
      <c r="BJO46" s="24"/>
      <c r="BJW46" s="24"/>
      <c r="BKE46" s="24"/>
      <c r="BKM46" s="24"/>
      <c r="BKU46" s="24"/>
      <c r="BLC46" s="24"/>
      <c r="BLK46" s="24"/>
      <c r="BLS46" s="24"/>
      <c r="BMA46" s="24"/>
      <c r="BMI46" s="24"/>
      <c r="BMQ46" s="24"/>
      <c r="BMY46" s="24"/>
      <c r="BNG46" s="24"/>
      <c r="BNO46" s="24"/>
      <c r="BNW46" s="24"/>
      <c r="BOE46" s="24"/>
      <c r="BOM46" s="24"/>
      <c r="BOU46" s="24"/>
      <c r="BPC46" s="24"/>
      <c r="BPK46" s="24"/>
      <c r="BPS46" s="24"/>
      <c r="BQA46" s="24"/>
      <c r="BQI46" s="24"/>
      <c r="BQQ46" s="24"/>
      <c r="BQY46" s="24"/>
      <c r="BRG46" s="24"/>
      <c r="BRO46" s="24"/>
      <c r="BRW46" s="24"/>
      <c r="BSE46" s="24"/>
      <c r="BSM46" s="24"/>
      <c r="BSU46" s="24"/>
      <c r="BTC46" s="24"/>
      <c r="BTK46" s="24"/>
      <c r="BTS46" s="24"/>
      <c r="BUA46" s="24"/>
      <c r="BUI46" s="24"/>
      <c r="BUQ46" s="24"/>
      <c r="BUY46" s="24"/>
      <c r="BVG46" s="24"/>
      <c r="BVO46" s="24"/>
      <c r="BVW46" s="24"/>
      <c r="BWE46" s="24"/>
      <c r="BWM46" s="24"/>
      <c r="BWU46" s="24"/>
      <c r="BXC46" s="24"/>
      <c r="BXK46" s="24"/>
      <c r="BXS46" s="24"/>
      <c r="BYA46" s="24"/>
      <c r="BYI46" s="24"/>
      <c r="BYQ46" s="24"/>
      <c r="BYY46" s="24"/>
      <c r="BZG46" s="24"/>
      <c r="BZO46" s="24"/>
      <c r="BZW46" s="24"/>
      <c r="CAE46" s="24"/>
      <c r="CAM46" s="24"/>
      <c r="CAU46" s="24"/>
      <c r="CBC46" s="24"/>
      <c r="CBK46" s="24"/>
      <c r="CBS46" s="24"/>
      <c r="CCA46" s="24"/>
      <c r="CCI46" s="24"/>
      <c r="CCQ46" s="24"/>
      <c r="CCY46" s="24"/>
      <c r="CDG46" s="24"/>
      <c r="CDO46" s="24"/>
      <c r="CDW46" s="24"/>
      <c r="CEE46" s="24"/>
      <c r="CEM46" s="24"/>
      <c r="CEU46" s="24"/>
      <c r="CFC46" s="24"/>
      <c r="CFK46" s="24"/>
      <c r="CFS46" s="24"/>
      <c r="CGA46" s="24"/>
      <c r="CGI46" s="24"/>
      <c r="CGQ46" s="24"/>
      <c r="CGY46" s="24"/>
      <c r="CHG46" s="24"/>
      <c r="CHO46" s="24"/>
      <c r="CHW46" s="24"/>
      <c r="CIE46" s="24"/>
      <c r="CIM46" s="24"/>
      <c r="CIU46" s="24"/>
      <c r="CJC46" s="24"/>
      <c r="CJK46" s="24"/>
      <c r="CJS46" s="24"/>
      <c r="CKA46" s="24"/>
      <c r="CKI46" s="24"/>
      <c r="CKQ46" s="24"/>
      <c r="CKY46" s="24"/>
      <c r="CLG46" s="24"/>
      <c r="CLO46" s="24"/>
      <c r="CLW46" s="24"/>
      <c r="CME46" s="24"/>
      <c r="CMM46" s="24"/>
      <c r="CMU46" s="24"/>
      <c r="CNC46" s="24"/>
      <c r="CNK46" s="24"/>
      <c r="CNS46" s="24"/>
      <c r="COA46" s="24"/>
      <c r="COI46" s="24"/>
      <c r="COQ46" s="24"/>
      <c r="COY46" s="24"/>
      <c r="CPG46" s="24"/>
      <c r="CPO46" s="24"/>
      <c r="CPW46" s="24"/>
      <c r="CQE46" s="24"/>
      <c r="CQM46" s="24"/>
      <c r="CQU46" s="24"/>
      <c r="CRC46" s="24"/>
      <c r="CRK46" s="24"/>
      <c r="CRS46" s="24"/>
      <c r="CSA46" s="24"/>
      <c r="CSI46" s="24"/>
      <c r="CSQ46" s="24"/>
      <c r="CSY46" s="24"/>
      <c r="CTG46" s="24"/>
      <c r="CTO46" s="24"/>
      <c r="CTW46" s="24"/>
      <c r="CUE46" s="24"/>
      <c r="CUM46" s="24"/>
      <c r="CUU46" s="24"/>
      <c r="CVC46" s="24"/>
      <c r="CVK46" s="24"/>
      <c r="CVS46" s="24"/>
      <c r="CWA46" s="24"/>
      <c r="CWI46" s="24"/>
      <c r="CWQ46" s="24"/>
      <c r="CWY46" s="24"/>
      <c r="CXG46" s="24"/>
      <c r="CXO46" s="24"/>
      <c r="CXW46" s="24"/>
      <c r="CYE46" s="24"/>
      <c r="CYM46" s="24"/>
      <c r="CYU46" s="24"/>
      <c r="CZC46" s="24"/>
      <c r="CZK46" s="24"/>
      <c r="CZS46" s="24"/>
      <c r="DAA46" s="24"/>
      <c r="DAI46" s="24"/>
      <c r="DAQ46" s="24"/>
      <c r="DAY46" s="24"/>
      <c r="DBG46" s="24"/>
      <c r="DBO46" s="24"/>
      <c r="DBW46" s="24"/>
      <c r="DCE46" s="24"/>
      <c r="DCM46" s="24"/>
      <c r="DCU46" s="24"/>
      <c r="DDC46" s="24"/>
      <c r="DDK46" s="24"/>
      <c r="DDS46" s="24"/>
      <c r="DEA46" s="24"/>
      <c r="DEI46" s="24"/>
      <c r="DEQ46" s="24"/>
      <c r="DEY46" s="24"/>
      <c r="DFG46" s="24"/>
      <c r="DFO46" s="24"/>
      <c r="DFW46" s="24"/>
      <c r="DGE46" s="24"/>
      <c r="DGM46" s="24"/>
      <c r="DGU46" s="24"/>
      <c r="DHC46" s="24"/>
      <c r="DHK46" s="24"/>
      <c r="DHS46" s="24"/>
      <c r="DIA46" s="24"/>
      <c r="DII46" s="24"/>
      <c r="DIQ46" s="24"/>
      <c r="DIY46" s="24"/>
      <c r="DJG46" s="24"/>
      <c r="DJO46" s="24"/>
      <c r="DJW46" s="24"/>
      <c r="DKE46" s="24"/>
      <c r="DKM46" s="24"/>
      <c r="DKU46" s="24"/>
      <c r="DLC46" s="24"/>
      <c r="DLK46" s="24"/>
      <c r="DLS46" s="24"/>
      <c r="DMA46" s="24"/>
      <c r="DMI46" s="24"/>
      <c r="DMQ46" s="24"/>
      <c r="DMY46" s="24"/>
      <c r="DNG46" s="24"/>
      <c r="DNO46" s="24"/>
      <c r="DNW46" s="24"/>
      <c r="DOE46" s="24"/>
      <c r="DOM46" s="24"/>
      <c r="DOU46" s="24"/>
      <c r="DPC46" s="24"/>
      <c r="DPK46" s="24"/>
      <c r="DPS46" s="24"/>
      <c r="DQA46" s="24"/>
      <c r="DQI46" s="24"/>
      <c r="DQQ46" s="24"/>
      <c r="DQY46" s="24"/>
      <c r="DRG46" s="24"/>
      <c r="DRO46" s="24"/>
      <c r="DRW46" s="24"/>
      <c r="DSE46" s="24"/>
      <c r="DSM46" s="24"/>
      <c r="DSU46" s="24"/>
      <c r="DTC46" s="24"/>
      <c r="DTK46" s="24"/>
      <c r="DTS46" s="24"/>
      <c r="DUA46" s="24"/>
      <c r="DUI46" s="24"/>
      <c r="DUQ46" s="24"/>
      <c r="DUY46" s="24"/>
      <c r="DVG46" s="24"/>
      <c r="DVO46" s="24"/>
      <c r="DVW46" s="24"/>
      <c r="DWE46" s="24"/>
      <c r="DWM46" s="24"/>
      <c r="DWU46" s="24"/>
      <c r="DXC46" s="24"/>
      <c r="DXK46" s="24"/>
      <c r="DXS46" s="24"/>
      <c r="DYA46" s="24"/>
      <c r="DYI46" s="24"/>
      <c r="DYQ46" s="24"/>
      <c r="DYY46" s="24"/>
      <c r="DZG46" s="24"/>
      <c r="DZO46" s="24"/>
      <c r="DZW46" s="24"/>
      <c r="EAE46" s="24"/>
      <c r="EAM46" s="24"/>
      <c r="EAU46" s="24"/>
      <c r="EBC46" s="24"/>
      <c r="EBK46" s="24"/>
      <c r="EBS46" s="24"/>
      <c r="ECA46" s="24"/>
      <c r="ECI46" s="24"/>
      <c r="ECQ46" s="24"/>
      <c r="ECY46" s="24"/>
      <c r="EDG46" s="24"/>
      <c r="EDO46" s="24"/>
      <c r="EDW46" s="24"/>
      <c r="EEE46" s="24"/>
      <c r="EEM46" s="24"/>
      <c r="EEU46" s="24"/>
      <c r="EFC46" s="24"/>
      <c r="EFK46" s="24"/>
      <c r="EFS46" s="24"/>
      <c r="EGA46" s="24"/>
      <c r="EGI46" s="24"/>
      <c r="EGQ46" s="24"/>
      <c r="EGY46" s="24"/>
      <c r="EHG46" s="24"/>
      <c r="EHO46" s="24"/>
      <c r="EHW46" s="24"/>
      <c r="EIE46" s="24"/>
      <c r="EIM46" s="24"/>
      <c r="EIU46" s="24"/>
      <c r="EJC46" s="24"/>
      <c r="EJK46" s="24"/>
      <c r="EJS46" s="24"/>
      <c r="EKA46" s="24"/>
      <c r="EKI46" s="24"/>
      <c r="EKQ46" s="24"/>
      <c r="EKY46" s="24"/>
      <c r="ELG46" s="24"/>
      <c r="ELO46" s="24"/>
      <c r="ELW46" s="24"/>
      <c r="EME46" s="24"/>
      <c r="EMM46" s="24"/>
      <c r="EMU46" s="24"/>
      <c r="ENC46" s="24"/>
      <c r="ENK46" s="24"/>
      <c r="ENS46" s="24"/>
      <c r="EOA46" s="24"/>
      <c r="EOI46" s="24"/>
      <c r="EOQ46" s="24"/>
      <c r="EOY46" s="24"/>
      <c r="EPG46" s="24"/>
      <c r="EPO46" s="24"/>
      <c r="EPW46" s="24"/>
      <c r="EQE46" s="24"/>
      <c r="EQM46" s="24"/>
      <c r="EQU46" s="24"/>
      <c r="ERC46" s="24"/>
      <c r="ERK46" s="24"/>
      <c r="ERS46" s="24"/>
      <c r="ESA46" s="24"/>
      <c r="ESI46" s="24"/>
      <c r="ESQ46" s="24"/>
      <c r="ESY46" s="24"/>
      <c r="ETG46" s="24"/>
      <c r="ETO46" s="24"/>
      <c r="ETW46" s="24"/>
      <c r="EUE46" s="24"/>
      <c r="EUM46" s="24"/>
      <c r="EUU46" s="24"/>
      <c r="EVC46" s="24"/>
      <c r="EVK46" s="24"/>
      <c r="EVS46" s="24"/>
      <c r="EWA46" s="24"/>
      <c r="EWI46" s="24"/>
      <c r="EWQ46" s="24"/>
      <c r="EWY46" s="24"/>
      <c r="EXG46" s="24"/>
      <c r="EXO46" s="24"/>
      <c r="EXW46" s="24"/>
      <c r="EYE46" s="24"/>
      <c r="EYM46" s="24"/>
      <c r="EYU46" s="24"/>
      <c r="EZC46" s="24"/>
      <c r="EZK46" s="24"/>
      <c r="EZS46" s="24"/>
      <c r="FAA46" s="24"/>
      <c r="FAI46" s="24"/>
      <c r="FAQ46" s="24"/>
      <c r="FAY46" s="24"/>
      <c r="FBG46" s="24"/>
      <c r="FBO46" s="24"/>
      <c r="FBW46" s="24"/>
      <c r="FCE46" s="24"/>
      <c r="FCM46" s="24"/>
      <c r="FCU46" s="24"/>
      <c r="FDC46" s="24"/>
      <c r="FDK46" s="24"/>
      <c r="FDS46" s="24"/>
      <c r="FEA46" s="24"/>
      <c r="FEI46" s="24"/>
      <c r="FEQ46" s="24"/>
      <c r="FEY46" s="24"/>
      <c r="FFG46" s="24"/>
      <c r="FFO46" s="24"/>
      <c r="FFW46" s="24"/>
      <c r="FGE46" s="24"/>
      <c r="FGM46" s="24"/>
      <c r="FGU46" s="24"/>
      <c r="FHC46" s="24"/>
      <c r="FHK46" s="24"/>
      <c r="FHS46" s="24"/>
      <c r="FIA46" s="24"/>
      <c r="FII46" s="24"/>
      <c r="FIQ46" s="24"/>
      <c r="FIY46" s="24"/>
      <c r="FJG46" s="24"/>
      <c r="FJO46" s="24"/>
      <c r="FJW46" s="24"/>
      <c r="FKE46" s="24"/>
      <c r="FKM46" s="24"/>
      <c r="FKU46" s="24"/>
      <c r="FLC46" s="24"/>
      <c r="FLK46" s="24"/>
      <c r="FLS46" s="24"/>
      <c r="FMA46" s="24"/>
      <c r="FMI46" s="24"/>
      <c r="FMQ46" s="24"/>
      <c r="FMY46" s="24"/>
      <c r="FNG46" s="24"/>
      <c r="FNO46" s="24"/>
      <c r="FNW46" s="24"/>
      <c r="FOE46" s="24"/>
      <c r="FOM46" s="24"/>
      <c r="FOU46" s="24"/>
      <c r="FPC46" s="24"/>
      <c r="FPK46" s="24"/>
      <c r="FPS46" s="24"/>
      <c r="FQA46" s="24"/>
      <c r="FQI46" s="24"/>
      <c r="FQQ46" s="24"/>
      <c r="FQY46" s="24"/>
      <c r="FRG46" s="24"/>
      <c r="FRO46" s="24"/>
      <c r="FRW46" s="24"/>
      <c r="FSE46" s="24"/>
      <c r="FSM46" s="24"/>
      <c r="FSU46" s="24"/>
      <c r="FTC46" s="24"/>
      <c r="FTK46" s="24"/>
      <c r="FTS46" s="24"/>
      <c r="FUA46" s="24"/>
      <c r="FUI46" s="24"/>
      <c r="FUQ46" s="24"/>
      <c r="FUY46" s="24"/>
      <c r="FVG46" s="24"/>
      <c r="FVO46" s="24"/>
      <c r="FVW46" s="24"/>
      <c r="FWE46" s="24"/>
      <c r="FWM46" s="24"/>
      <c r="FWU46" s="24"/>
      <c r="FXC46" s="24"/>
      <c r="FXK46" s="24"/>
      <c r="FXS46" s="24"/>
      <c r="FYA46" s="24"/>
      <c r="FYI46" s="24"/>
      <c r="FYQ46" s="24"/>
      <c r="FYY46" s="24"/>
      <c r="FZG46" s="24"/>
      <c r="FZO46" s="24"/>
      <c r="FZW46" s="24"/>
      <c r="GAE46" s="24"/>
      <c r="GAM46" s="24"/>
      <c r="GAU46" s="24"/>
      <c r="GBC46" s="24"/>
      <c r="GBK46" s="24"/>
      <c r="GBS46" s="24"/>
      <c r="GCA46" s="24"/>
      <c r="GCI46" s="24"/>
      <c r="GCQ46" s="24"/>
      <c r="GCY46" s="24"/>
      <c r="GDG46" s="24"/>
      <c r="GDO46" s="24"/>
      <c r="GDW46" s="24"/>
      <c r="GEE46" s="24"/>
      <c r="GEM46" s="24"/>
      <c r="GEU46" s="24"/>
      <c r="GFC46" s="24"/>
      <c r="GFK46" s="24"/>
      <c r="GFS46" s="24"/>
      <c r="GGA46" s="24"/>
      <c r="GGI46" s="24"/>
      <c r="GGQ46" s="24"/>
      <c r="GGY46" s="24"/>
      <c r="GHG46" s="24"/>
      <c r="GHO46" s="24"/>
      <c r="GHW46" s="24"/>
      <c r="GIE46" s="24"/>
      <c r="GIM46" s="24"/>
      <c r="GIU46" s="24"/>
      <c r="GJC46" s="24"/>
      <c r="GJK46" s="24"/>
      <c r="GJS46" s="24"/>
      <c r="GKA46" s="24"/>
      <c r="GKI46" s="24"/>
      <c r="GKQ46" s="24"/>
      <c r="GKY46" s="24"/>
      <c r="GLG46" s="24"/>
      <c r="GLO46" s="24"/>
      <c r="GLW46" s="24"/>
      <c r="GME46" s="24"/>
      <c r="GMM46" s="24"/>
      <c r="GMU46" s="24"/>
      <c r="GNC46" s="24"/>
      <c r="GNK46" s="24"/>
      <c r="GNS46" s="24"/>
      <c r="GOA46" s="24"/>
      <c r="GOI46" s="24"/>
      <c r="GOQ46" s="24"/>
      <c r="GOY46" s="24"/>
      <c r="GPG46" s="24"/>
      <c r="GPO46" s="24"/>
      <c r="GPW46" s="24"/>
      <c r="GQE46" s="24"/>
      <c r="GQM46" s="24"/>
      <c r="GQU46" s="24"/>
      <c r="GRC46" s="24"/>
      <c r="GRK46" s="24"/>
      <c r="GRS46" s="24"/>
      <c r="GSA46" s="24"/>
      <c r="GSI46" s="24"/>
      <c r="GSQ46" s="24"/>
      <c r="GSY46" s="24"/>
      <c r="GTG46" s="24"/>
      <c r="GTO46" s="24"/>
      <c r="GTW46" s="24"/>
      <c r="GUE46" s="24"/>
      <c r="GUM46" s="24"/>
      <c r="GUU46" s="24"/>
      <c r="GVC46" s="24"/>
      <c r="GVK46" s="24"/>
      <c r="GVS46" s="24"/>
      <c r="GWA46" s="24"/>
      <c r="GWI46" s="24"/>
      <c r="GWQ46" s="24"/>
      <c r="GWY46" s="24"/>
      <c r="GXG46" s="24"/>
      <c r="GXO46" s="24"/>
      <c r="GXW46" s="24"/>
      <c r="GYE46" s="24"/>
      <c r="GYM46" s="24"/>
      <c r="GYU46" s="24"/>
      <c r="GZC46" s="24"/>
      <c r="GZK46" s="24"/>
      <c r="GZS46" s="24"/>
      <c r="HAA46" s="24"/>
      <c r="HAI46" s="24"/>
      <c r="HAQ46" s="24"/>
      <c r="HAY46" s="24"/>
      <c r="HBG46" s="24"/>
      <c r="HBO46" s="24"/>
      <c r="HBW46" s="24"/>
      <c r="HCE46" s="24"/>
      <c r="HCM46" s="24"/>
      <c r="HCU46" s="24"/>
      <c r="HDC46" s="24"/>
      <c r="HDK46" s="24"/>
      <c r="HDS46" s="24"/>
      <c r="HEA46" s="24"/>
      <c r="HEI46" s="24"/>
      <c r="HEQ46" s="24"/>
      <c r="HEY46" s="24"/>
      <c r="HFG46" s="24"/>
      <c r="HFO46" s="24"/>
      <c r="HFW46" s="24"/>
      <c r="HGE46" s="24"/>
      <c r="HGM46" s="24"/>
      <c r="HGU46" s="24"/>
      <c r="HHC46" s="24"/>
      <c r="HHK46" s="24"/>
      <c r="HHS46" s="24"/>
      <c r="HIA46" s="24"/>
      <c r="HII46" s="24"/>
      <c r="HIQ46" s="24"/>
      <c r="HIY46" s="24"/>
      <c r="HJG46" s="24"/>
      <c r="HJO46" s="24"/>
      <c r="HJW46" s="24"/>
      <c r="HKE46" s="24"/>
      <c r="HKM46" s="24"/>
      <c r="HKU46" s="24"/>
      <c r="HLC46" s="24"/>
      <c r="HLK46" s="24"/>
      <c r="HLS46" s="24"/>
      <c r="HMA46" s="24"/>
      <c r="HMI46" s="24"/>
      <c r="HMQ46" s="24"/>
      <c r="HMY46" s="24"/>
      <c r="HNG46" s="24"/>
      <c r="HNO46" s="24"/>
      <c r="HNW46" s="24"/>
      <c r="HOE46" s="24"/>
      <c r="HOM46" s="24"/>
      <c r="HOU46" s="24"/>
      <c r="HPC46" s="24"/>
      <c r="HPK46" s="24"/>
      <c r="HPS46" s="24"/>
      <c r="HQA46" s="24"/>
      <c r="HQI46" s="24"/>
      <c r="HQQ46" s="24"/>
      <c r="HQY46" s="24"/>
      <c r="HRG46" s="24"/>
      <c r="HRO46" s="24"/>
      <c r="HRW46" s="24"/>
      <c r="HSE46" s="24"/>
      <c r="HSM46" s="24"/>
      <c r="HSU46" s="24"/>
      <c r="HTC46" s="24"/>
      <c r="HTK46" s="24"/>
      <c r="HTS46" s="24"/>
      <c r="HUA46" s="24"/>
      <c r="HUI46" s="24"/>
      <c r="HUQ46" s="24"/>
      <c r="HUY46" s="24"/>
      <c r="HVG46" s="24"/>
      <c r="HVO46" s="24"/>
      <c r="HVW46" s="24"/>
      <c r="HWE46" s="24"/>
      <c r="HWM46" s="24"/>
      <c r="HWU46" s="24"/>
      <c r="HXC46" s="24"/>
      <c r="HXK46" s="24"/>
      <c r="HXS46" s="24"/>
      <c r="HYA46" s="24"/>
      <c r="HYI46" s="24"/>
      <c r="HYQ46" s="24"/>
      <c r="HYY46" s="24"/>
      <c r="HZG46" s="24"/>
      <c r="HZO46" s="24"/>
      <c r="HZW46" s="24"/>
      <c r="IAE46" s="24"/>
      <c r="IAM46" s="24"/>
      <c r="IAU46" s="24"/>
      <c r="IBC46" s="24"/>
      <c r="IBK46" s="24"/>
      <c r="IBS46" s="24"/>
      <c r="ICA46" s="24"/>
      <c r="ICI46" s="24"/>
      <c r="ICQ46" s="24"/>
      <c r="ICY46" s="24"/>
      <c r="IDG46" s="24"/>
      <c r="IDO46" s="24"/>
      <c r="IDW46" s="24"/>
      <c r="IEE46" s="24"/>
      <c r="IEM46" s="24"/>
      <c r="IEU46" s="24"/>
      <c r="IFC46" s="24"/>
      <c r="IFK46" s="24"/>
      <c r="IFS46" s="24"/>
      <c r="IGA46" s="24"/>
      <c r="IGI46" s="24"/>
      <c r="IGQ46" s="24"/>
      <c r="IGY46" s="24"/>
      <c r="IHG46" s="24"/>
      <c r="IHO46" s="24"/>
      <c r="IHW46" s="24"/>
      <c r="IIE46" s="24"/>
      <c r="IIM46" s="24"/>
      <c r="IIU46" s="24"/>
      <c r="IJC46" s="24"/>
      <c r="IJK46" s="24"/>
      <c r="IJS46" s="24"/>
      <c r="IKA46" s="24"/>
      <c r="IKI46" s="24"/>
      <c r="IKQ46" s="24"/>
      <c r="IKY46" s="24"/>
      <c r="ILG46" s="24"/>
      <c r="ILO46" s="24"/>
      <c r="ILW46" s="24"/>
      <c r="IME46" s="24"/>
      <c r="IMM46" s="24"/>
      <c r="IMU46" s="24"/>
      <c r="INC46" s="24"/>
      <c r="INK46" s="24"/>
      <c r="INS46" s="24"/>
      <c r="IOA46" s="24"/>
      <c r="IOI46" s="24"/>
      <c r="IOQ46" s="24"/>
      <c r="IOY46" s="24"/>
      <c r="IPG46" s="24"/>
      <c r="IPO46" s="24"/>
      <c r="IPW46" s="24"/>
      <c r="IQE46" s="24"/>
      <c r="IQM46" s="24"/>
      <c r="IQU46" s="24"/>
      <c r="IRC46" s="24"/>
      <c r="IRK46" s="24"/>
      <c r="IRS46" s="24"/>
      <c r="ISA46" s="24"/>
      <c r="ISI46" s="24"/>
      <c r="ISQ46" s="24"/>
      <c r="ISY46" s="24"/>
      <c r="ITG46" s="24"/>
      <c r="ITO46" s="24"/>
      <c r="ITW46" s="24"/>
      <c r="IUE46" s="24"/>
      <c r="IUM46" s="24"/>
      <c r="IUU46" s="24"/>
      <c r="IVC46" s="24"/>
      <c r="IVK46" s="24"/>
      <c r="IVS46" s="24"/>
      <c r="IWA46" s="24"/>
      <c r="IWI46" s="24"/>
      <c r="IWQ46" s="24"/>
      <c r="IWY46" s="24"/>
      <c r="IXG46" s="24"/>
      <c r="IXO46" s="24"/>
      <c r="IXW46" s="24"/>
      <c r="IYE46" s="24"/>
      <c r="IYM46" s="24"/>
      <c r="IYU46" s="24"/>
      <c r="IZC46" s="24"/>
      <c r="IZK46" s="24"/>
      <c r="IZS46" s="24"/>
      <c r="JAA46" s="24"/>
      <c r="JAI46" s="24"/>
      <c r="JAQ46" s="24"/>
      <c r="JAY46" s="24"/>
      <c r="JBG46" s="24"/>
      <c r="JBO46" s="24"/>
      <c r="JBW46" s="24"/>
      <c r="JCE46" s="24"/>
      <c r="JCM46" s="24"/>
      <c r="JCU46" s="24"/>
      <c r="JDC46" s="24"/>
      <c r="JDK46" s="24"/>
      <c r="JDS46" s="24"/>
      <c r="JEA46" s="24"/>
      <c r="JEI46" s="24"/>
      <c r="JEQ46" s="24"/>
      <c r="JEY46" s="24"/>
      <c r="JFG46" s="24"/>
      <c r="JFO46" s="24"/>
      <c r="JFW46" s="24"/>
      <c r="JGE46" s="24"/>
      <c r="JGM46" s="24"/>
      <c r="JGU46" s="24"/>
      <c r="JHC46" s="24"/>
      <c r="JHK46" s="24"/>
      <c r="JHS46" s="24"/>
      <c r="JIA46" s="24"/>
      <c r="JII46" s="24"/>
      <c r="JIQ46" s="24"/>
      <c r="JIY46" s="24"/>
      <c r="JJG46" s="24"/>
      <c r="JJO46" s="24"/>
      <c r="JJW46" s="24"/>
      <c r="JKE46" s="24"/>
      <c r="JKM46" s="24"/>
      <c r="JKU46" s="24"/>
      <c r="JLC46" s="24"/>
      <c r="JLK46" s="24"/>
      <c r="JLS46" s="24"/>
      <c r="JMA46" s="24"/>
      <c r="JMI46" s="24"/>
      <c r="JMQ46" s="24"/>
      <c r="JMY46" s="24"/>
      <c r="JNG46" s="24"/>
      <c r="JNO46" s="24"/>
      <c r="JNW46" s="24"/>
      <c r="JOE46" s="24"/>
      <c r="JOM46" s="24"/>
      <c r="JOU46" s="24"/>
      <c r="JPC46" s="24"/>
      <c r="JPK46" s="24"/>
      <c r="JPS46" s="24"/>
      <c r="JQA46" s="24"/>
      <c r="JQI46" s="24"/>
      <c r="JQQ46" s="24"/>
      <c r="JQY46" s="24"/>
      <c r="JRG46" s="24"/>
      <c r="JRO46" s="24"/>
      <c r="JRW46" s="24"/>
      <c r="JSE46" s="24"/>
      <c r="JSM46" s="24"/>
      <c r="JSU46" s="24"/>
      <c r="JTC46" s="24"/>
      <c r="JTK46" s="24"/>
      <c r="JTS46" s="24"/>
      <c r="JUA46" s="24"/>
      <c r="JUI46" s="24"/>
      <c r="JUQ46" s="24"/>
      <c r="JUY46" s="24"/>
      <c r="JVG46" s="24"/>
      <c r="JVO46" s="24"/>
      <c r="JVW46" s="24"/>
      <c r="JWE46" s="24"/>
      <c r="JWM46" s="24"/>
      <c r="JWU46" s="24"/>
      <c r="JXC46" s="24"/>
      <c r="JXK46" s="24"/>
      <c r="JXS46" s="24"/>
      <c r="JYA46" s="24"/>
      <c r="JYI46" s="24"/>
      <c r="JYQ46" s="24"/>
      <c r="JYY46" s="24"/>
      <c r="JZG46" s="24"/>
      <c r="JZO46" s="24"/>
      <c r="JZW46" s="24"/>
      <c r="KAE46" s="24"/>
      <c r="KAM46" s="24"/>
      <c r="KAU46" s="24"/>
      <c r="KBC46" s="24"/>
      <c r="KBK46" s="24"/>
      <c r="KBS46" s="24"/>
      <c r="KCA46" s="24"/>
      <c r="KCI46" s="24"/>
      <c r="KCQ46" s="24"/>
      <c r="KCY46" s="24"/>
      <c r="KDG46" s="24"/>
      <c r="KDO46" s="24"/>
      <c r="KDW46" s="24"/>
      <c r="KEE46" s="24"/>
      <c r="KEM46" s="24"/>
      <c r="KEU46" s="24"/>
      <c r="KFC46" s="24"/>
      <c r="KFK46" s="24"/>
      <c r="KFS46" s="24"/>
      <c r="KGA46" s="24"/>
      <c r="KGI46" s="24"/>
      <c r="KGQ46" s="24"/>
      <c r="KGY46" s="24"/>
      <c r="KHG46" s="24"/>
      <c r="KHO46" s="24"/>
      <c r="KHW46" s="24"/>
      <c r="KIE46" s="24"/>
      <c r="KIM46" s="24"/>
      <c r="KIU46" s="24"/>
      <c r="KJC46" s="24"/>
      <c r="KJK46" s="24"/>
      <c r="KJS46" s="24"/>
      <c r="KKA46" s="24"/>
      <c r="KKI46" s="24"/>
      <c r="KKQ46" s="24"/>
      <c r="KKY46" s="24"/>
      <c r="KLG46" s="24"/>
      <c r="KLO46" s="24"/>
      <c r="KLW46" s="24"/>
      <c r="KME46" s="24"/>
      <c r="KMM46" s="24"/>
      <c r="KMU46" s="24"/>
      <c r="KNC46" s="24"/>
      <c r="KNK46" s="24"/>
      <c r="KNS46" s="24"/>
      <c r="KOA46" s="24"/>
      <c r="KOI46" s="24"/>
      <c r="KOQ46" s="24"/>
      <c r="KOY46" s="24"/>
      <c r="KPG46" s="24"/>
      <c r="KPO46" s="24"/>
      <c r="KPW46" s="24"/>
      <c r="KQE46" s="24"/>
      <c r="KQM46" s="24"/>
      <c r="KQU46" s="24"/>
      <c r="KRC46" s="24"/>
      <c r="KRK46" s="24"/>
      <c r="KRS46" s="24"/>
      <c r="KSA46" s="24"/>
      <c r="KSI46" s="24"/>
      <c r="KSQ46" s="24"/>
      <c r="KSY46" s="24"/>
      <c r="KTG46" s="24"/>
      <c r="KTO46" s="24"/>
      <c r="KTW46" s="24"/>
      <c r="KUE46" s="24"/>
      <c r="KUM46" s="24"/>
      <c r="KUU46" s="24"/>
      <c r="KVC46" s="24"/>
      <c r="KVK46" s="24"/>
      <c r="KVS46" s="24"/>
      <c r="KWA46" s="24"/>
      <c r="KWI46" s="24"/>
      <c r="KWQ46" s="24"/>
      <c r="KWY46" s="24"/>
      <c r="KXG46" s="24"/>
      <c r="KXO46" s="24"/>
      <c r="KXW46" s="24"/>
      <c r="KYE46" s="24"/>
      <c r="KYM46" s="24"/>
      <c r="KYU46" s="24"/>
      <c r="KZC46" s="24"/>
      <c r="KZK46" s="24"/>
      <c r="KZS46" s="24"/>
      <c r="LAA46" s="24"/>
      <c r="LAI46" s="24"/>
      <c r="LAQ46" s="24"/>
      <c r="LAY46" s="24"/>
      <c r="LBG46" s="24"/>
      <c r="LBO46" s="24"/>
      <c r="LBW46" s="24"/>
      <c r="LCE46" s="24"/>
      <c r="LCM46" s="24"/>
      <c r="LCU46" s="24"/>
      <c r="LDC46" s="24"/>
      <c r="LDK46" s="24"/>
      <c r="LDS46" s="24"/>
      <c r="LEA46" s="24"/>
      <c r="LEI46" s="24"/>
      <c r="LEQ46" s="24"/>
      <c r="LEY46" s="24"/>
      <c r="LFG46" s="24"/>
      <c r="LFO46" s="24"/>
      <c r="LFW46" s="24"/>
      <c r="LGE46" s="24"/>
      <c r="LGM46" s="24"/>
      <c r="LGU46" s="24"/>
      <c r="LHC46" s="24"/>
      <c r="LHK46" s="24"/>
      <c r="LHS46" s="24"/>
      <c r="LIA46" s="24"/>
      <c r="LII46" s="24"/>
      <c r="LIQ46" s="24"/>
      <c r="LIY46" s="24"/>
      <c r="LJG46" s="24"/>
      <c r="LJO46" s="24"/>
      <c r="LJW46" s="24"/>
      <c r="LKE46" s="24"/>
      <c r="LKM46" s="24"/>
      <c r="LKU46" s="24"/>
      <c r="LLC46" s="24"/>
      <c r="LLK46" s="24"/>
      <c r="LLS46" s="24"/>
      <c r="LMA46" s="24"/>
      <c r="LMI46" s="24"/>
      <c r="LMQ46" s="24"/>
      <c r="LMY46" s="24"/>
      <c r="LNG46" s="24"/>
      <c r="LNO46" s="24"/>
      <c r="LNW46" s="24"/>
      <c r="LOE46" s="24"/>
      <c r="LOM46" s="24"/>
      <c r="LOU46" s="24"/>
      <c r="LPC46" s="24"/>
      <c r="LPK46" s="24"/>
      <c r="LPS46" s="24"/>
      <c r="LQA46" s="24"/>
      <c r="LQI46" s="24"/>
      <c r="LQQ46" s="24"/>
      <c r="LQY46" s="24"/>
      <c r="LRG46" s="24"/>
      <c r="LRO46" s="24"/>
      <c r="LRW46" s="24"/>
      <c r="LSE46" s="24"/>
      <c r="LSM46" s="24"/>
      <c r="LSU46" s="24"/>
      <c r="LTC46" s="24"/>
      <c r="LTK46" s="24"/>
      <c r="LTS46" s="24"/>
      <c r="LUA46" s="24"/>
      <c r="LUI46" s="24"/>
      <c r="LUQ46" s="24"/>
      <c r="LUY46" s="24"/>
      <c r="LVG46" s="24"/>
      <c r="LVO46" s="24"/>
      <c r="LVW46" s="24"/>
      <c r="LWE46" s="24"/>
      <c r="LWM46" s="24"/>
      <c r="LWU46" s="24"/>
      <c r="LXC46" s="24"/>
      <c r="LXK46" s="24"/>
      <c r="LXS46" s="24"/>
      <c r="LYA46" s="24"/>
      <c r="LYI46" s="24"/>
      <c r="LYQ46" s="24"/>
      <c r="LYY46" s="24"/>
      <c r="LZG46" s="24"/>
      <c r="LZO46" s="24"/>
      <c r="LZW46" s="24"/>
      <c r="MAE46" s="24"/>
      <c r="MAM46" s="24"/>
      <c r="MAU46" s="24"/>
      <c r="MBC46" s="24"/>
      <c r="MBK46" s="24"/>
      <c r="MBS46" s="24"/>
      <c r="MCA46" s="24"/>
      <c r="MCI46" s="24"/>
      <c r="MCQ46" s="24"/>
      <c r="MCY46" s="24"/>
      <c r="MDG46" s="24"/>
      <c r="MDO46" s="24"/>
      <c r="MDW46" s="24"/>
      <c r="MEE46" s="24"/>
      <c r="MEM46" s="24"/>
      <c r="MEU46" s="24"/>
      <c r="MFC46" s="24"/>
      <c r="MFK46" s="24"/>
      <c r="MFS46" s="24"/>
      <c r="MGA46" s="24"/>
      <c r="MGI46" s="24"/>
      <c r="MGQ46" s="24"/>
      <c r="MGY46" s="24"/>
      <c r="MHG46" s="24"/>
      <c r="MHO46" s="24"/>
      <c r="MHW46" s="24"/>
      <c r="MIE46" s="24"/>
      <c r="MIM46" s="24"/>
      <c r="MIU46" s="24"/>
      <c r="MJC46" s="24"/>
      <c r="MJK46" s="24"/>
      <c r="MJS46" s="24"/>
      <c r="MKA46" s="24"/>
      <c r="MKI46" s="24"/>
      <c r="MKQ46" s="24"/>
      <c r="MKY46" s="24"/>
      <c r="MLG46" s="24"/>
      <c r="MLO46" s="24"/>
      <c r="MLW46" s="24"/>
      <c r="MME46" s="24"/>
      <c r="MMM46" s="24"/>
      <c r="MMU46" s="24"/>
      <c r="MNC46" s="24"/>
      <c r="MNK46" s="24"/>
      <c r="MNS46" s="24"/>
      <c r="MOA46" s="24"/>
      <c r="MOI46" s="24"/>
      <c r="MOQ46" s="24"/>
      <c r="MOY46" s="24"/>
      <c r="MPG46" s="24"/>
      <c r="MPO46" s="24"/>
      <c r="MPW46" s="24"/>
      <c r="MQE46" s="24"/>
      <c r="MQM46" s="24"/>
      <c r="MQU46" s="24"/>
      <c r="MRC46" s="24"/>
      <c r="MRK46" s="24"/>
      <c r="MRS46" s="24"/>
      <c r="MSA46" s="24"/>
      <c r="MSI46" s="24"/>
      <c r="MSQ46" s="24"/>
      <c r="MSY46" s="24"/>
      <c r="MTG46" s="24"/>
      <c r="MTO46" s="24"/>
      <c r="MTW46" s="24"/>
      <c r="MUE46" s="24"/>
      <c r="MUM46" s="24"/>
      <c r="MUU46" s="24"/>
      <c r="MVC46" s="24"/>
      <c r="MVK46" s="24"/>
      <c r="MVS46" s="24"/>
      <c r="MWA46" s="24"/>
      <c r="MWI46" s="24"/>
      <c r="MWQ46" s="24"/>
      <c r="MWY46" s="24"/>
      <c r="MXG46" s="24"/>
      <c r="MXO46" s="24"/>
      <c r="MXW46" s="24"/>
      <c r="MYE46" s="24"/>
      <c r="MYM46" s="24"/>
      <c r="MYU46" s="24"/>
      <c r="MZC46" s="24"/>
      <c r="MZK46" s="24"/>
      <c r="MZS46" s="24"/>
      <c r="NAA46" s="24"/>
      <c r="NAI46" s="24"/>
      <c r="NAQ46" s="24"/>
      <c r="NAY46" s="24"/>
      <c r="NBG46" s="24"/>
      <c r="NBO46" s="24"/>
      <c r="NBW46" s="24"/>
      <c r="NCE46" s="24"/>
      <c r="NCM46" s="24"/>
      <c r="NCU46" s="24"/>
      <c r="NDC46" s="24"/>
      <c r="NDK46" s="24"/>
      <c r="NDS46" s="24"/>
      <c r="NEA46" s="24"/>
      <c r="NEI46" s="24"/>
      <c r="NEQ46" s="24"/>
      <c r="NEY46" s="24"/>
      <c r="NFG46" s="24"/>
      <c r="NFO46" s="24"/>
      <c r="NFW46" s="24"/>
      <c r="NGE46" s="24"/>
      <c r="NGM46" s="24"/>
      <c r="NGU46" s="24"/>
      <c r="NHC46" s="24"/>
      <c r="NHK46" s="24"/>
      <c r="NHS46" s="24"/>
      <c r="NIA46" s="24"/>
      <c r="NII46" s="24"/>
      <c r="NIQ46" s="24"/>
      <c r="NIY46" s="24"/>
      <c r="NJG46" s="24"/>
      <c r="NJO46" s="24"/>
      <c r="NJW46" s="24"/>
      <c r="NKE46" s="24"/>
      <c r="NKM46" s="24"/>
      <c r="NKU46" s="24"/>
      <c r="NLC46" s="24"/>
      <c r="NLK46" s="24"/>
      <c r="NLS46" s="24"/>
      <c r="NMA46" s="24"/>
      <c r="NMI46" s="24"/>
      <c r="NMQ46" s="24"/>
      <c r="NMY46" s="24"/>
      <c r="NNG46" s="24"/>
      <c r="NNO46" s="24"/>
      <c r="NNW46" s="24"/>
      <c r="NOE46" s="24"/>
      <c r="NOM46" s="24"/>
      <c r="NOU46" s="24"/>
      <c r="NPC46" s="24"/>
      <c r="NPK46" s="24"/>
      <c r="NPS46" s="24"/>
      <c r="NQA46" s="24"/>
      <c r="NQI46" s="24"/>
      <c r="NQQ46" s="24"/>
      <c r="NQY46" s="24"/>
      <c r="NRG46" s="24"/>
      <c r="NRO46" s="24"/>
      <c r="NRW46" s="24"/>
      <c r="NSE46" s="24"/>
      <c r="NSM46" s="24"/>
      <c r="NSU46" s="24"/>
      <c r="NTC46" s="24"/>
      <c r="NTK46" s="24"/>
      <c r="NTS46" s="24"/>
      <c r="NUA46" s="24"/>
      <c r="NUI46" s="24"/>
      <c r="NUQ46" s="24"/>
      <c r="NUY46" s="24"/>
      <c r="NVG46" s="24"/>
      <c r="NVO46" s="24"/>
      <c r="NVW46" s="24"/>
      <c r="NWE46" s="24"/>
      <c r="NWM46" s="24"/>
      <c r="NWU46" s="24"/>
      <c r="NXC46" s="24"/>
      <c r="NXK46" s="24"/>
      <c r="NXS46" s="24"/>
      <c r="NYA46" s="24"/>
      <c r="NYI46" s="24"/>
      <c r="NYQ46" s="24"/>
      <c r="NYY46" s="24"/>
      <c r="NZG46" s="24"/>
      <c r="NZO46" s="24"/>
      <c r="NZW46" s="24"/>
      <c r="OAE46" s="24"/>
      <c r="OAM46" s="24"/>
      <c r="OAU46" s="24"/>
      <c r="OBC46" s="24"/>
      <c r="OBK46" s="24"/>
      <c r="OBS46" s="24"/>
      <c r="OCA46" s="24"/>
      <c r="OCI46" s="24"/>
      <c r="OCQ46" s="24"/>
      <c r="OCY46" s="24"/>
      <c r="ODG46" s="24"/>
      <c r="ODO46" s="24"/>
      <c r="ODW46" s="24"/>
      <c r="OEE46" s="24"/>
      <c r="OEM46" s="24"/>
      <c r="OEU46" s="24"/>
      <c r="OFC46" s="24"/>
      <c r="OFK46" s="24"/>
      <c r="OFS46" s="24"/>
      <c r="OGA46" s="24"/>
      <c r="OGI46" s="24"/>
      <c r="OGQ46" s="24"/>
      <c r="OGY46" s="24"/>
      <c r="OHG46" s="24"/>
      <c r="OHO46" s="24"/>
      <c r="OHW46" s="24"/>
      <c r="OIE46" s="24"/>
      <c r="OIM46" s="24"/>
      <c r="OIU46" s="24"/>
      <c r="OJC46" s="24"/>
      <c r="OJK46" s="24"/>
      <c r="OJS46" s="24"/>
      <c r="OKA46" s="24"/>
      <c r="OKI46" s="24"/>
      <c r="OKQ46" s="24"/>
      <c r="OKY46" s="24"/>
      <c r="OLG46" s="24"/>
      <c r="OLO46" s="24"/>
      <c r="OLW46" s="24"/>
      <c r="OME46" s="24"/>
      <c r="OMM46" s="24"/>
      <c r="OMU46" s="24"/>
      <c r="ONC46" s="24"/>
      <c r="ONK46" s="24"/>
      <c r="ONS46" s="24"/>
      <c r="OOA46" s="24"/>
      <c r="OOI46" s="24"/>
      <c r="OOQ46" s="24"/>
      <c r="OOY46" s="24"/>
      <c r="OPG46" s="24"/>
      <c r="OPO46" s="24"/>
      <c r="OPW46" s="24"/>
      <c r="OQE46" s="24"/>
      <c r="OQM46" s="24"/>
      <c r="OQU46" s="24"/>
      <c r="ORC46" s="24"/>
      <c r="ORK46" s="24"/>
      <c r="ORS46" s="24"/>
      <c r="OSA46" s="24"/>
      <c r="OSI46" s="24"/>
      <c r="OSQ46" s="24"/>
      <c r="OSY46" s="24"/>
      <c r="OTG46" s="24"/>
      <c r="OTO46" s="24"/>
      <c r="OTW46" s="24"/>
      <c r="OUE46" s="24"/>
      <c r="OUM46" s="24"/>
      <c r="OUU46" s="24"/>
      <c r="OVC46" s="24"/>
      <c r="OVK46" s="24"/>
      <c r="OVS46" s="24"/>
      <c r="OWA46" s="24"/>
      <c r="OWI46" s="24"/>
      <c r="OWQ46" s="24"/>
      <c r="OWY46" s="24"/>
      <c r="OXG46" s="24"/>
      <c r="OXO46" s="24"/>
      <c r="OXW46" s="24"/>
      <c r="OYE46" s="24"/>
      <c r="OYM46" s="24"/>
      <c r="OYU46" s="24"/>
      <c r="OZC46" s="24"/>
      <c r="OZK46" s="24"/>
      <c r="OZS46" s="24"/>
      <c r="PAA46" s="24"/>
      <c r="PAI46" s="24"/>
      <c r="PAQ46" s="24"/>
      <c r="PAY46" s="24"/>
      <c r="PBG46" s="24"/>
      <c r="PBO46" s="24"/>
      <c r="PBW46" s="24"/>
      <c r="PCE46" s="24"/>
      <c r="PCM46" s="24"/>
      <c r="PCU46" s="24"/>
      <c r="PDC46" s="24"/>
      <c r="PDK46" s="24"/>
      <c r="PDS46" s="24"/>
      <c r="PEA46" s="24"/>
      <c r="PEI46" s="24"/>
      <c r="PEQ46" s="24"/>
      <c r="PEY46" s="24"/>
      <c r="PFG46" s="24"/>
      <c r="PFO46" s="24"/>
      <c r="PFW46" s="24"/>
      <c r="PGE46" s="24"/>
      <c r="PGM46" s="24"/>
      <c r="PGU46" s="24"/>
      <c r="PHC46" s="24"/>
      <c r="PHK46" s="24"/>
      <c r="PHS46" s="24"/>
      <c r="PIA46" s="24"/>
      <c r="PII46" s="24"/>
      <c r="PIQ46" s="24"/>
      <c r="PIY46" s="24"/>
      <c r="PJG46" s="24"/>
      <c r="PJO46" s="24"/>
      <c r="PJW46" s="24"/>
      <c r="PKE46" s="24"/>
      <c r="PKM46" s="24"/>
      <c r="PKU46" s="24"/>
      <c r="PLC46" s="24"/>
      <c r="PLK46" s="24"/>
      <c r="PLS46" s="24"/>
      <c r="PMA46" s="24"/>
      <c r="PMI46" s="24"/>
      <c r="PMQ46" s="24"/>
      <c r="PMY46" s="24"/>
      <c r="PNG46" s="24"/>
      <c r="PNO46" s="24"/>
      <c r="PNW46" s="24"/>
      <c r="POE46" s="24"/>
      <c r="POM46" s="24"/>
      <c r="POU46" s="24"/>
      <c r="PPC46" s="24"/>
      <c r="PPK46" s="24"/>
      <c r="PPS46" s="24"/>
      <c r="PQA46" s="24"/>
      <c r="PQI46" s="24"/>
      <c r="PQQ46" s="24"/>
      <c r="PQY46" s="24"/>
      <c r="PRG46" s="24"/>
      <c r="PRO46" s="24"/>
      <c r="PRW46" s="24"/>
      <c r="PSE46" s="24"/>
      <c r="PSM46" s="24"/>
      <c r="PSU46" s="24"/>
      <c r="PTC46" s="24"/>
      <c r="PTK46" s="24"/>
      <c r="PTS46" s="24"/>
      <c r="PUA46" s="24"/>
      <c r="PUI46" s="24"/>
      <c r="PUQ46" s="24"/>
      <c r="PUY46" s="24"/>
      <c r="PVG46" s="24"/>
      <c r="PVO46" s="24"/>
      <c r="PVW46" s="24"/>
      <c r="PWE46" s="24"/>
      <c r="PWM46" s="24"/>
      <c r="PWU46" s="24"/>
      <c r="PXC46" s="24"/>
      <c r="PXK46" s="24"/>
      <c r="PXS46" s="24"/>
      <c r="PYA46" s="24"/>
      <c r="PYI46" s="24"/>
      <c r="PYQ46" s="24"/>
      <c r="PYY46" s="24"/>
      <c r="PZG46" s="24"/>
      <c r="PZO46" s="24"/>
      <c r="PZW46" s="24"/>
      <c r="QAE46" s="24"/>
      <c r="QAM46" s="24"/>
      <c r="QAU46" s="24"/>
      <c r="QBC46" s="24"/>
      <c r="QBK46" s="24"/>
      <c r="QBS46" s="24"/>
      <c r="QCA46" s="24"/>
      <c r="QCI46" s="24"/>
      <c r="QCQ46" s="24"/>
      <c r="QCY46" s="24"/>
      <c r="QDG46" s="24"/>
      <c r="QDO46" s="24"/>
      <c r="QDW46" s="24"/>
      <c r="QEE46" s="24"/>
      <c r="QEM46" s="24"/>
      <c r="QEU46" s="24"/>
      <c r="QFC46" s="24"/>
      <c r="QFK46" s="24"/>
      <c r="QFS46" s="24"/>
      <c r="QGA46" s="24"/>
      <c r="QGI46" s="24"/>
      <c r="QGQ46" s="24"/>
      <c r="QGY46" s="24"/>
      <c r="QHG46" s="24"/>
      <c r="QHO46" s="24"/>
      <c r="QHW46" s="24"/>
      <c r="QIE46" s="24"/>
      <c r="QIM46" s="24"/>
      <c r="QIU46" s="24"/>
      <c r="QJC46" s="24"/>
      <c r="QJK46" s="24"/>
      <c r="QJS46" s="24"/>
      <c r="QKA46" s="24"/>
      <c r="QKI46" s="24"/>
      <c r="QKQ46" s="24"/>
      <c r="QKY46" s="24"/>
      <c r="QLG46" s="24"/>
      <c r="QLO46" s="24"/>
      <c r="QLW46" s="24"/>
      <c r="QME46" s="24"/>
      <c r="QMM46" s="24"/>
      <c r="QMU46" s="24"/>
      <c r="QNC46" s="24"/>
      <c r="QNK46" s="24"/>
      <c r="QNS46" s="24"/>
      <c r="QOA46" s="24"/>
      <c r="QOI46" s="24"/>
      <c r="QOQ46" s="24"/>
      <c r="QOY46" s="24"/>
      <c r="QPG46" s="24"/>
      <c r="QPO46" s="24"/>
      <c r="QPW46" s="24"/>
      <c r="QQE46" s="24"/>
      <c r="QQM46" s="24"/>
      <c r="QQU46" s="24"/>
      <c r="QRC46" s="24"/>
      <c r="QRK46" s="24"/>
      <c r="QRS46" s="24"/>
      <c r="QSA46" s="24"/>
      <c r="QSI46" s="24"/>
      <c r="QSQ46" s="24"/>
      <c r="QSY46" s="24"/>
      <c r="QTG46" s="24"/>
      <c r="QTO46" s="24"/>
      <c r="QTW46" s="24"/>
      <c r="QUE46" s="24"/>
      <c r="QUM46" s="24"/>
      <c r="QUU46" s="24"/>
      <c r="QVC46" s="24"/>
      <c r="QVK46" s="24"/>
      <c r="QVS46" s="24"/>
      <c r="QWA46" s="24"/>
      <c r="QWI46" s="24"/>
      <c r="QWQ46" s="24"/>
      <c r="QWY46" s="24"/>
      <c r="QXG46" s="24"/>
      <c r="QXO46" s="24"/>
      <c r="QXW46" s="24"/>
      <c r="QYE46" s="24"/>
      <c r="QYM46" s="24"/>
      <c r="QYU46" s="24"/>
      <c r="QZC46" s="24"/>
      <c r="QZK46" s="24"/>
      <c r="QZS46" s="24"/>
      <c r="RAA46" s="24"/>
      <c r="RAI46" s="24"/>
      <c r="RAQ46" s="24"/>
      <c r="RAY46" s="24"/>
      <c r="RBG46" s="24"/>
      <c r="RBO46" s="24"/>
      <c r="RBW46" s="24"/>
      <c r="RCE46" s="24"/>
      <c r="RCM46" s="24"/>
      <c r="RCU46" s="24"/>
      <c r="RDC46" s="24"/>
      <c r="RDK46" s="24"/>
      <c r="RDS46" s="24"/>
      <c r="REA46" s="24"/>
      <c r="REI46" s="24"/>
      <c r="REQ46" s="24"/>
      <c r="REY46" s="24"/>
      <c r="RFG46" s="24"/>
      <c r="RFO46" s="24"/>
      <c r="RFW46" s="24"/>
      <c r="RGE46" s="24"/>
      <c r="RGM46" s="24"/>
      <c r="RGU46" s="24"/>
      <c r="RHC46" s="24"/>
      <c r="RHK46" s="24"/>
      <c r="RHS46" s="24"/>
      <c r="RIA46" s="24"/>
      <c r="RII46" s="24"/>
      <c r="RIQ46" s="24"/>
      <c r="RIY46" s="24"/>
      <c r="RJG46" s="24"/>
      <c r="RJO46" s="24"/>
      <c r="RJW46" s="24"/>
      <c r="RKE46" s="24"/>
      <c r="RKM46" s="24"/>
      <c r="RKU46" s="24"/>
      <c r="RLC46" s="24"/>
      <c r="RLK46" s="24"/>
      <c r="RLS46" s="24"/>
      <c r="RMA46" s="24"/>
      <c r="RMI46" s="24"/>
      <c r="RMQ46" s="24"/>
      <c r="RMY46" s="24"/>
      <c r="RNG46" s="24"/>
      <c r="RNO46" s="24"/>
      <c r="RNW46" s="24"/>
      <c r="ROE46" s="24"/>
      <c r="ROM46" s="24"/>
      <c r="ROU46" s="24"/>
      <c r="RPC46" s="24"/>
      <c r="RPK46" s="24"/>
      <c r="RPS46" s="24"/>
      <c r="RQA46" s="24"/>
      <c r="RQI46" s="24"/>
      <c r="RQQ46" s="24"/>
      <c r="RQY46" s="24"/>
      <c r="RRG46" s="24"/>
      <c r="RRO46" s="24"/>
      <c r="RRW46" s="24"/>
      <c r="RSE46" s="24"/>
      <c r="RSM46" s="24"/>
      <c r="RSU46" s="24"/>
      <c r="RTC46" s="24"/>
      <c r="RTK46" s="24"/>
      <c r="RTS46" s="24"/>
      <c r="RUA46" s="24"/>
      <c r="RUI46" s="24"/>
      <c r="RUQ46" s="24"/>
      <c r="RUY46" s="24"/>
      <c r="RVG46" s="24"/>
      <c r="RVO46" s="24"/>
      <c r="RVW46" s="24"/>
      <c r="RWE46" s="24"/>
      <c r="RWM46" s="24"/>
      <c r="RWU46" s="24"/>
      <c r="RXC46" s="24"/>
      <c r="RXK46" s="24"/>
      <c r="RXS46" s="24"/>
      <c r="RYA46" s="24"/>
      <c r="RYI46" s="24"/>
      <c r="RYQ46" s="24"/>
      <c r="RYY46" s="24"/>
      <c r="RZG46" s="24"/>
      <c r="RZO46" s="24"/>
      <c r="RZW46" s="24"/>
      <c r="SAE46" s="24"/>
      <c r="SAM46" s="24"/>
      <c r="SAU46" s="24"/>
      <c r="SBC46" s="24"/>
      <c r="SBK46" s="24"/>
      <c r="SBS46" s="24"/>
      <c r="SCA46" s="24"/>
      <c r="SCI46" s="24"/>
      <c r="SCQ46" s="24"/>
      <c r="SCY46" s="24"/>
      <c r="SDG46" s="24"/>
      <c r="SDO46" s="24"/>
      <c r="SDW46" s="24"/>
      <c r="SEE46" s="24"/>
      <c r="SEM46" s="24"/>
      <c r="SEU46" s="24"/>
      <c r="SFC46" s="24"/>
      <c r="SFK46" s="24"/>
      <c r="SFS46" s="24"/>
      <c r="SGA46" s="24"/>
      <c r="SGI46" s="24"/>
      <c r="SGQ46" s="24"/>
      <c r="SGY46" s="24"/>
      <c r="SHG46" s="24"/>
      <c r="SHO46" s="24"/>
      <c r="SHW46" s="24"/>
      <c r="SIE46" s="24"/>
      <c r="SIM46" s="24"/>
      <c r="SIU46" s="24"/>
      <c r="SJC46" s="24"/>
      <c r="SJK46" s="24"/>
      <c r="SJS46" s="24"/>
      <c r="SKA46" s="24"/>
      <c r="SKI46" s="24"/>
      <c r="SKQ46" s="24"/>
      <c r="SKY46" s="24"/>
      <c r="SLG46" s="24"/>
      <c r="SLO46" s="24"/>
      <c r="SLW46" s="24"/>
      <c r="SME46" s="24"/>
      <c r="SMM46" s="24"/>
      <c r="SMU46" s="24"/>
      <c r="SNC46" s="24"/>
      <c r="SNK46" s="24"/>
      <c r="SNS46" s="24"/>
      <c r="SOA46" s="24"/>
      <c r="SOI46" s="24"/>
      <c r="SOQ46" s="24"/>
      <c r="SOY46" s="24"/>
      <c r="SPG46" s="24"/>
      <c r="SPO46" s="24"/>
      <c r="SPW46" s="24"/>
      <c r="SQE46" s="24"/>
      <c r="SQM46" s="24"/>
      <c r="SQU46" s="24"/>
      <c r="SRC46" s="24"/>
      <c r="SRK46" s="24"/>
      <c r="SRS46" s="24"/>
      <c r="SSA46" s="24"/>
      <c r="SSI46" s="24"/>
      <c r="SSQ46" s="24"/>
      <c r="SSY46" s="24"/>
      <c r="STG46" s="24"/>
      <c r="STO46" s="24"/>
      <c r="STW46" s="24"/>
      <c r="SUE46" s="24"/>
      <c r="SUM46" s="24"/>
      <c r="SUU46" s="24"/>
      <c r="SVC46" s="24"/>
      <c r="SVK46" s="24"/>
      <c r="SVS46" s="24"/>
      <c r="SWA46" s="24"/>
      <c r="SWI46" s="24"/>
      <c r="SWQ46" s="24"/>
      <c r="SWY46" s="24"/>
      <c r="SXG46" s="24"/>
      <c r="SXO46" s="24"/>
      <c r="SXW46" s="24"/>
      <c r="SYE46" s="24"/>
      <c r="SYM46" s="24"/>
      <c r="SYU46" s="24"/>
      <c r="SZC46" s="24"/>
      <c r="SZK46" s="24"/>
      <c r="SZS46" s="24"/>
      <c r="TAA46" s="24"/>
      <c r="TAI46" s="24"/>
      <c r="TAQ46" s="24"/>
      <c r="TAY46" s="24"/>
      <c r="TBG46" s="24"/>
      <c r="TBO46" s="24"/>
      <c r="TBW46" s="24"/>
      <c r="TCE46" s="24"/>
      <c r="TCM46" s="24"/>
      <c r="TCU46" s="24"/>
      <c r="TDC46" s="24"/>
      <c r="TDK46" s="24"/>
      <c r="TDS46" s="24"/>
      <c r="TEA46" s="24"/>
      <c r="TEI46" s="24"/>
      <c r="TEQ46" s="24"/>
      <c r="TEY46" s="24"/>
      <c r="TFG46" s="24"/>
      <c r="TFO46" s="24"/>
      <c r="TFW46" s="24"/>
      <c r="TGE46" s="24"/>
      <c r="TGM46" s="24"/>
      <c r="TGU46" s="24"/>
      <c r="THC46" s="24"/>
      <c r="THK46" s="24"/>
      <c r="THS46" s="24"/>
      <c r="TIA46" s="24"/>
      <c r="TII46" s="24"/>
      <c r="TIQ46" s="24"/>
      <c r="TIY46" s="24"/>
      <c r="TJG46" s="24"/>
      <c r="TJO46" s="24"/>
      <c r="TJW46" s="24"/>
      <c r="TKE46" s="24"/>
      <c r="TKM46" s="24"/>
      <c r="TKU46" s="24"/>
      <c r="TLC46" s="24"/>
      <c r="TLK46" s="24"/>
      <c r="TLS46" s="24"/>
      <c r="TMA46" s="24"/>
      <c r="TMI46" s="24"/>
      <c r="TMQ46" s="24"/>
      <c r="TMY46" s="24"/>
      <c r="TNG46" s="24"/>
      <c r="TNO46" s="24"/>
      <c r="TNW46" s="24"/>
      <c r="TOE46" s="24"/>
      <c r="TOM46" s="24"/>
      <c r="TOU46" s="24"/>
      <c r="TPC46" s="24"/>
      <c r="TPK46" s="24"/>
      <c r="TPS46" s="24"/>
      <c r="TQA46" s="24"/>
      <c r="TQI46" s="24"/>
      <c r="TQQ46" s="24"/>
      <c r="TQY46" s="24"/>
      <c r="TRG46" s="24"/>
      <c r="TRO46" s="24"/>
      <c r="TRW46" s="24"/>
      <c r="TSE46" s="24"/>
      <c r="TSM46" s="24"/>
      <c r="TSU46" s="24"/>
      <c r="TTC46" s="24"/>
      <c r="TTK46" s="24"/>
      <c r="TTS46" s="24"/>
      <c r="TUA46" s="24"/>
      <c r="TUI46" s="24"/>
      <c r="TUQ46" s="24"/>
      <c r="TUY46" s="24"/>
      <c r="TVG46" s="24"/>
      <c r="TVO46" s="24"/>
      <c r="TVW46" s="24"/>
      <c r="TWE46" s="24"/>
      <c r="TWM46" s="24"/>
      <c r="TWU46" s="24"/>
      <c r="TXC46" s="24"/>
      <c r="TXK46" s="24"/>
      <c r="TXS46" s="24"/>
      <c r="TYA46" s="24"/>
      <c r="TYI46" s="24"/>
      <c r="TYQ46" s="24"/>
      <c r="TYY46" s="24"/>
      <c r="TZG46" s="24"/>
      <c r="TZO46" s="24"/>
      <c r="TZW46" s="24"/>
      <c r="UAE46" s="24"/>
      <c r="UAM46" s="24"/>
      <c r="UAU46" s="24"/>
      <c r="UBC46" s="24"/>
      <c r="UBK46" s="24"/>
      <c r="UBS46" s="24"/>
      <c r="UCA46" s="24"/>
      <c r="UCI46" s="24"/>
      <c r="UCQ46" s="24"/>
      <c r="UCY46" s="24"/>
      <c r="UDG46" s="24"/>
      <c r="UDO46" s="24"/>
      <c r="UDW46" s="24"/>
      <c r="UEE46" s="24"/>
      <c r="UEM46" s="24"/>
      <c r="UEU46" s="24"/>
      <c r="UFC46" s="24"/>
      <c r="UFK46" s="24"/>
      <c r="UFS46" s="24"/>
      <c r="UGA46" s="24"/>
      <c r="UGI46" s="24"/>
      <c r="UGQ46" s="24"/>
      <c r="UGY46" s="24"/>
      <c r="UHG46" s="24"/>
      <c r="UHO46" s="24"/>
      <c r="UHW46" s="24"/>
      <c r="UIE46" s="24"/>
      <c r="UIM46" s="24"/>
      <c r="UIU46" s="24"/>
      <c r="UJC46" s="24"/>
      <c r="UJK46" s="24"/>
      <c r="UJS46" s="24"/>
      <c r="UKA46" s="24"/>
      <c r="UKI46" s="24"/>
      <c r="UKQ46" s="24"/>
      <c r="UKY46" s="24"/>
      <c r="ULG46" s="24"/>
      <c r="ULO46" s="24"/>
      <c r="ULW46" s="24"/>
      <c r="UME46" s="24"/>
      <c r="UMM46" s="24"/>
      <c r="UMU46" s="24"/>
      <c r="UNC46" s="24"/>
      <c r="UNK46" s="24"/>
      <c r="UNS46" s="24"/>
      <c r="UOA46" s="24"/>
      <c r="UOI46" s="24"/>
      <c r="UOQ46" s="24"/>
      <c r="UOY46" s="24"/>
      <c r="UPG46" s="24"/>
      <c r="UPO46" s="24"/>
      <c r="UPW46" s="24"/>
      <c r="UQE46" s="24"/>
      <c r="UQM46" s="24"/>
      <c r="UQU46" s="24"/>
      <c r="URC46" s="24"/>
      <c r="URK46" s="24"/>
      <c r="URS46" s="24"/>
      <c r="USA46" s="24"/>
      <c r="USI46" s="24"/>
      <c r="USQ46" s="24"/>
      <c r="USY46" s="24"/>
      <c r="UTG46" s="24"/>
      <c r="UTO46" s="24"/>
      <c r="UTW46" s="24"/>
      <c r="UUE46" s="24"/>
      <c r="UUM46" s="24"/>
      <c r="UUU46" s="24"/>
      <c r="UVC46" s="24"/>
      <c r="UVK46" s="24"/>
      <c r="UVS46" s="24"/>
      <c r="UWA46" s="24"/>
      <c r="UWI46" s="24"/>
      <c r="UWQ46" s="24"/>
      <c r="UWY46" s="24"/>
      <c r="UXG46" s="24"/>
      <c r="UXO46" s="24"/>
      <c r="UXW46" s="24"/>
      <c r="UYE46" s="24"/>
      <c r="UYM46" s="24"/>
      <c r="UYU46" s="24"/>
      <c r="UZC46" s="24"/>
      <c r="UZK46" s="24"/>
      <c r="UZS46" s="24"/>
      <c r="VAA46" s="24"/>
      <c r="VAI46" s="24"/>
      <c r="VAQ46" s="24"/>
      <c r="VAY46" s="24"/>
      <c r="VBG46" s="24"/>
      <c r="VBO46" s="24"/>
      <c r="VBW46" s="24"/>
      <c r="VCE46" s="24"/>
      <c r="VCM46" s="24"/>
      <c r="VCU46" s="24"/>
      <c r="VDC46" s="24"/>
      <c r="VDK46" s="24"/>
      <c r="VDS46" s="24"/>
      <c r="VEA46" s="24"/>
      <c r="VEI46" s="24"/>
      <c r="VEQ46" s="24"/>
      <c r="VEY46" s="24"/>
      <c r="VFG46" s="24"/>
      <c r="VFO46" s="24"/>
      <c r="VFW46" s="24"/>
      <c r="VGE46" s="24"/>
      <c r="VGM46" s="24"/>
      <c r="VGU46" s="24"/>
      <c r="VHC46" s="24"/>
      <c r="VHK46" s="24"/>
      <c r="VHS46" s="24"/>
      <c r="VIA46" s="24"/>
      <c r="VII46" s="24"/>
      <c r="VIQ46" s="24"/>
      <c r="VIY46" s="24"/>
      <c r="VJG46" s="24"/>
      <c r="VJO46" s="24"/>
      <c r="VJW46" s="24"/>
      <c r="VKE46" s="24"/>
      <c r="VKM46" s="24"/>
      <c r="VKU46" s="24"/>
      <c r="VLC46" s="24"/>
      <c r="VLK46" s="24"/>
      <c r="VLS46" s="24"/>
      <c r="VMA46" s="24"/>
      <c r="VMI46" s="24"/>
      <c r="VMQ46" s="24"/>
      <c r="VMY46" s="24"/>
      <c r="VNG46" s="24"/>
      <c r="VNO46" s="24"/>
      <c r="VNW46" s="24"/>
      <c r="VOE46" s="24"/>
      <c r="VOM46" s="24"/>
      <c r="VOU46" s="24"/>
      <c r="VPC46" s="24"/>
      <c r="VPK46" s="24"/>
      <c r="VPS46" s="24"/>
      <c r="VQA46" s="24"/>
      <c r="VQI46" s="24"/>
      <c r="VQQ46" s="24"/>
      <c r="VQY46" s="24"/>
      <c r="VRG46" s="24"/>
      <c r="VRO46" s="24"/>
      <c r="VRW46" s="24"/>
      <c r="VSE46" s="24"/>
      <c r="VSM46" s="24"/>
      <c r="VSU46" s="24"/>
      <c r="VTC46" s="24"/>
      <c r="VTK46" s="24"/>
      <c r="VTS46" s="24"/>
      <c r="VUA46" s="24"/>
      <c r="VUI46" s="24"/>
      <c r="VUQ46" s="24"/>
      <c r="VUY46" s="24"/>
      <c r="VVG46" s="24"/>
      <c r="VVO46" s="24"/>
      <c r="VVW46" s="24"/>
      <c r="VWE46" s="24"/>
      <c r="VWM46" s="24"/>
      <c r="VWU46" s="24"/>
      <c r="VXC46" s="24"/>
      <c r="VXK46" s="24"/>
      <c r="VXS46" s="24"/>
      <c r="VYA46" s="24"/>
      <c r="VYI46" s="24"/>
      <c r="VYQ46" s="24"/>
      <c r="VYY46" s="24"/>
      <c r="VZG46" s="24"/>
      <c r="VZO46" s="24"/>
      <c r="VZW46" s="24"/>
      <c r="WAE46" s="24"/>
      <c r="WAM46" s="24"/>
      <c r="WAU46" s="24"/>
      <c r="WBC46" s="24"/>
      <c r="WBK46" s="24"/>
      <c r="WBS46" s="24"/>
      <c r="WCA46" s="24"/>
      <c r="WCI46" s="24"/>
      <c r="WCQ46" s="24"/>
      <c r="WCY46" s="24"/>
      <c r="WDG46" s="24"/>
      <c r="WDO46" s="24"/>
      <c r="WDW46" s="24"/>
      <c r="WEE46" s="24"/>
      <c r="WEM46" s="24"/>
      <c r="WEU46" s="24"/>
      <c r="WFC46" s="24"/>
      <c r="WFK46" s="24"/>
      <c r="WFS46" s="24"/>
      <c r="WGA46" s="24"/>
      <c r="WGI46" s="24"/>
      <c r="WGQ46" s="24"/>
      <c r="WGY46" s="24"/>
      <c r="WHG46" s="24"/>
      <c r="WHO46" s="24"/>
      <c r="WHW46" s="24"/>
      <c r="WIE46" s="24"/>
      <c r="WIM46" s="24"/>
      <c r="WIU46" s="24"/>
      <c r="WJC46" s="24"/>
      <c r="WJK46" s="24"/>
      <c r="WJS46" s="24"/>
      <c r="WKA46" s="24"/>
      <c r="WKI46" s="24"/>
      <c r="WKQ46" s="24"/>
      <c r="WKY46" s="24"/>
      <c r="WLG46" s="24"/>
      <c r="WLO46" s="24"/>
      <c r="WLW46" s="24"/>
      <c r="WME46" s="24"/>
      <c r="WMM46" s="24"/>
      <c r="WMU46" s="24"/>
      <c r="WNC46" s="24"/>
      <c r="WNK46" s="24"/>
      <c r="WNS46" s="24"/>
      <c r="WOA46" s="24"/>
      <c r="WOI46" s="24"/>
      <c r="WOQ46" s="24"/>
      <c r="WOY46" s="24"/>
      <c r="WPG46" s="24"/>
      <c r="WPO46" s="24"/>
      <c r="WPW46" s="24"/>
      <c r="WQE46" s="24"/>
      <c r="WQM46" s="24"/>
      <c r="WQU46" s="24"/>
      <c r="WRC46" s="24"/>
      <c r="WRK46" s="24"/>
      <c r="WRS46" s="24"/>
      <c r="WSA46" s="24"/>
      <c r="WSI46" s="24"/>
      <c r="WSQ46" s="24"/>
      <c r="WSY46" s="24"/>
      <c r="WTG46" s="24"/>
      <c r="WTO46" s="24"/>
      <c r="WTW46" s="24"/>
      <c r="WUE46" s="24"/>
      <c r="WUM46" s="24"/>
      <c r="WUU46" s="24"/>
      <c r="WVC46" s="24"/>
      <c r="WVK46" s="24"/>
      <c r="WVS46" s="24"/>
      <c r="WWA46" s="24"/>
      <c r="WWI46" s="24"/>
      <c r="WWQ46" s="24"/>
      <c r="WWY46" s="24"/>
      <c r="WXG46" s="24"/>
      <c r="WXO46" s="24"/>
      <c r="WXW46" s="24"/>
      <c r="WYE46" s="24"/>
      <c r="WYM46" s="24"/>
      <c r="WYU46" s="24"/>
      <c r="WZC46" s="24"/>
      <c r="WZK46" s="24"/>
      <c r="WZS46" s="24"/>
      <c r="XAA46" s="24"/>
      <c r="XAI46" s="24"/>
      <c r="XAQ46" s="24"/>
      <c r="XAY46" s="24"/>
      <c r="XBG46" s="24"/>
      <c r="XBO46" s="24"/>
      <c r="XBW46" s="24"/>
      <c r="XCE46" s="24"/>
      <c r="XCM46" s="24"/>
      <c r="XCU46" s="24"/>
      <c r="XDC46" s="24"/>
      <c r="XDK46" s="24"/>
      <c r="XDS46" s="24"/>
      <c r="XEA46" s="24"/>
      <c r="XEI46" s="24"/>
      <c r="XEQ46" s="24"/>
      <c r="XEY46" s="24"/>
    </row>
    <row r="47" spans="1:1019 1027:2043 2051:3067 3075:4091 4099:5115 5123:6139 6147:7163 7171:8187 8195:9211 9219:10235 10243:11259 11267:12283 12291:13307 13315:14331 14339:15355 15363:16379" ht="66" customHeight="1" x14ac:dyDescent="0.25">
      <c r="A47" s="89" t="s">
        <v>511</v>
      </c>
      <c r="B47" s="89" t="s">
        <v>512</v>
      </c>
      <c r="C47" s="91" t="s">
        <v>513</v>
      </c>
      <c r="D47" s="134" t="s">
        <v>514</v>
      </c>
      <c r="E47" s="57" t="s">
        <v>16</v>
      </c>
      <c r="F47" s="134" t="s">
        <v>153</v>
      </c>
      <c r="G47" s="134" t="s">
        <v>174</v>
      </c>
      <c r="H47" s="134" t="s">
        <v>512</v>
      </c>
      <c r="I47" s="134" t="s">
        <v>518</v>
      </c>
      <c r="J47" s="137">
        <v>23890</v>
      </c>
      <c r="K47" s="137">
        <v>5972</v>
      </c>
      <c r="L47" s="137">
        <v>29862.5</v>
      </c>
      <c r="M47" s="133" t="s">
        <v>94</v>
      </c>
      <c r="N47" s="61" t="s">
        <v>49</v>
      </c>
      <c r="O47" s="57" t="s">
        <v>38</v>
      </c>
      <c r="S47" s="24"/>
      <c r="AA47" s="24"/>
      <c r="AI47" s="24"/>
      <c r="AQ47" s="24"/>
      <c r="AY47" s="24"/>
      <c r="BG47" s="24"/>
      <c r="BO47" s="24"/>
      <c r="BW47" s="24"/>
      <c r="CE47" s="24"/>
      <c r="CM47" s="24"/>
      <c r="CU47" s="24"/>
      <c r="DC47" s="24"/>
      <c r="DK47" s="24"/>
      <c r="DS47" s="24"/>
      <c r="EA47" s="24"/>
      <c r="EI47" s="24"/>
      <c r="EQ47" s="24"/>
      <c r="EY47" s="24"/>
      <c r="FG47" s="24"/>
      <c r="FO47" s="24"/>
      <c r="FW47" s="24"/>
      <c r="GE47" s="24"/>
      <c r="GM47" s="24"/>
      <c r="GU47" s="24"/>
      <c r="HC47" s="24"/>
      <c r="HK47" s="24"/>
      <c r="HS47" s="24"/>
      <c r="IA47" s="24"/>
      <c r="II47" s="24"/>
      <c r="IQ47" s="24"/>
      <c r="IY47" s="24"/>
      <c r="JG47" s="24"/>
      <c r="JO47" s="24"/>
      <c r="JW47" s="24"/>
      <c r="KE47" s="24"/>
      <c r="KM47" s="24"/>
      <c r="KU47" s="24"/>
      <c r="LC47" s="24"/>
      <c r="LK47" s="24"/>
      <c r="LS47" s="24"/>
      <c r="MA47" s="24"/>
      <c r="MI47" s="24"/>
      <c r="MQ47" s="24"/>
      <c r="MY47" s="24"/>
      <c r="NG47" s="24"/>
      <c r="NO47" s="24"/>
      <c r="NW47" s="24"/>
      <c r="OE47" s="24"/>
      <c r="OM47" s="24"/>
      <c r="OU47" s="24"/>
      <c r="PC47" s="24"/>
      <c r="PK47" s="24"/>
      <c r="PS47" s="24"/>
      <c r="QA47" s="24"/>
      <c r="QI47" s="24"/>
      <c r="QQ47" s="24"/>
      <c r="QY47" s="24"/>
      <c r="RG47" s="24"/>
      <c r="RO47" s="24"/>
      <c r="RW47" s="24"/>
      <c r="SE47" s="24"/>
      <c r="SM47" s="24"/>
      <c r="SU47" s="24"/>
      <c r="TC47" s="24"/>
      <c r="TK47" s="24"/>
      <c r="TS47" s="24"/>
      <c r="UA47" s="24"/>
      <c r="UI47" s="24"/>
      <c r="UQ47" s="24"/>
      <c r="UY47" s="24"/>
      <c r="VG47" s="24"/>
      <c r="VO47" s="24"/>
      <c r="VW47" s="24"/>
      <c r="WE47" s="24"/>
      <c r="WM47" s="24"/>
      <c r="WU47" s="24"/>
      <c r="XC47" s="24"/>
      <c r="XK47" s="24"/>
      <c r="XS47" s="24"/>
      <c r="YA47" s="24"/>
      <c r="YI47" s="24"/>
      <c r="YQ47" s="24"/>
      <c r="YY47" s="24"/>
      <c r="ZG47" s="24"/>
      <c r="ZO47" s="24"/>
      <c r="ZW47" s="24"/>
      <c r="AAE47" s="24"/>
      <c r="AAM47" s="24"/>
      <c r="AAU47" s="24"/>
      <c r="ABC47" s="24"/>
      <c r="ABK47" s="24"/>
      <c r="ABS47" s="24"/>
      <c r="ACA47" s="24"/>
      <c r="ACI47" s="24"/>
      <c r="ACQ47" s="24"/>
      <c r="ACY47" s="24"/>
      <c r="ADG47" s="24"/>
      <c r="ADO47" s="24"/>
      <c r="ADW47" s="24"/>
      <c r="AEE47" s="24"/>
      <c r="AEM47" s="24"/>
      <c r="AEU47" s="24"/>
      <c r="AFC47" s="24"/>
      <c r="AFK47" s="24"/>
      <c r="AFS47" s="24"/>
      <c r="AGA47" s="24"/>
      <c r="AGI47" s="24"/>
      <c r="AGQ47" s="24"/>
      <c r="AGY47" s="24"/>
      <c r="AHG47" s="24"/>
      <c r="AHO47" s="24"/>
      <c r="AHW47" s="24"/>
      <c r="AIE47" s="24"/>
      <c r="AIM47" s="24"/>
      <c r="AIU47" s="24"/>
      <c r="AJC47" s="24"/>
      <c r="AJK47" s="24"/>
      <c r="AJS47" s="24"/>
      <c r="AKA47" s="24"/>
      <c r="AKI47" s="24"/>
      <c r="AKQ47" s="24"/>
      <c r="AKY47" s="24"/>
      <c r="ALG47" s="24"/>
      <c r="ALO47" s="24"/>
      <c r="ALW47" s="24"/>
      <c r="AME47" s="24"/>
      <c r="AMM47" s="24"/>
      <c r="AMU47" s="24"/>
      <c r="ANC47" s="24"/>
      <c r="ANK47" s="24"/>
      <c r="ANS47" s="24"/>
      <c r="AOA47" s="24"/>
      <c r="AOI47" s="24"/>
      <c r="AOQ47" s="24"/>
      <c r="AOY47" s="24"/>
      <c r="APG47" s="24"/>
      <c r="APO47" s="24"/>
      <c r="APW47" s="24"/>
      <c r="AQE47" s="24"/>
      <c r="AQM47" s="24"/>
      <c r="AQU47" s="24"/>
      <c r="ARC47" s="24"/>
      <c r="ARK47" s="24"/>
      <c r="ARS47" s="24"/>
      <c r="ASA47" s="24"/>
      <c r="ASI47" s="24"/>
      <c r="ASQ47" s="24"/>
      <c r="ASY47" s="24"/>
      <c r="ATG47" s="24"/>
      <c r="ATO47" s="24"/>
      <c r="ATW47" s="24"/>
      <c r="AUE47" s="24"/>
      <c r="AUM47" s="24"/>
      <c r="AUU47" s="24"/>
      <c r="AVC47" s="24"/>
      <c r="AVK47" s="24"/>
      <c r="AVS47" s="24"/>
      <c r="AWA47" s="24"/>
      <c r="AWI47" s="24"/>
      <c r="AWQ47" s="24"/>
      <c r="AWY47" s="24"/>
      <c r="AXG47" s="24"/>
      <c r="AXO47" s="24"/>
      <c r="AXW47" s="24"/>
      <c r="AYE47" s="24"/>
      <c r="AYM47" s="24"/>
      <c r="AYU47" s="24"/>
      <c r="AZC47" s="24"/>
      <c r="AZK47" s="24"/>
      <c r="AZS47" s="24"/>
      <c r="BAA47" s="24"/>
      <c r="BAI47" s="24"/>
      <c r="BAQ47" s="24"/>
      <c r="BAY47" s="24"/>
      <c r="BBG47" s="24"/>
      <c r="BBO47" s="24"/>
      <c r="BBW47" s="24"/>
      <c r="BCE47" s="24"/>
      <c r="BCM47" s="24"/>
      <c r="BCU47" s="24"/>
      <c r="BDC47" s="24"/>
      <c r="BDK47" s="24"/>
      <c r="BDS47" s="24"/>
      <c r="BEA47" s="24"/>
      <c r="BEI47" s="24"/>
      <c r="BEQ47" s="24"/>
      <c r="BEY47" s="24"/>
      <c r="BFG47" s="24"/>
      <c r="BFO47" s="24"/>
      <c r="BFW47" s="24"/>
      <c r="BGE47" s="24"/>
      <c r="BGM47" s="24"/>
      <c r="BGU47" s="24"/>
      <c r="BHC47" s="24"/>
      <c r="BHK47" s="24"/>
      <c r="BHS47" s="24"/>
      <c r="BIA47" s="24"/>
      <c r="BII47" s="24"/>
      <c r="BIQ47" s="24"/>
      <c r="BIY47" s="24"/>
      <c r="BJG47" s="24"/>
      <c r="BJO47" s="24"/>
      <c r="BJW47" s="24"/>
      <c r="BKE47" s="24"/>
      <c r="BKM47" s="24"/>
      <c r="BKU47" s="24"/>
      <c r="BLC47" s="24"/>
      <c r="BLK47" s="24"/>
      <c r="BLS47" s="24"/>
      <c r="BMA47" s="24"/>
      <c r="BMI47" s="24"/>
      <c r="BMQ47" s="24"/>
      <c r="BMY47" s="24"/>
      <c r="BNG47" s="24"/>
      <c r="BNO47" s="24"/>
      <c r="BNW47" s="24"/>
      <c r="BOE47" s="24"/>
      <c r="BOM47" s="24"/>
      <c r="BOU47" s="24"/>
      <c r="BPC47" s="24"/>
      <c r="BPK47" s="24"/>
      <c r="BPS47" s="24"/>
      <c r="BQA47" s="24"/>
      <c r="BQI47" s="24"/>
      <c r="BQQ47" s="24"/>
      <c r="BQY47" s="24"/>
      <c r="BRG47" s="24"/>
      <c r="BRO47" s="24"/>
      <c r="BRW47" s="24"/>
      <c r="BSE47" s="24"/>
      <c r="BSM47" s="24"/>
      <c r="BSU47" s="24"/>
      <c r="BTC47" s="24"/>
      <c r="BTK47" s="24"/>
      <c r="BTS47" s="24"/>
      <c r="BUA47" s="24"/>
      <c r="BUI47" s="24"/>
      <c r="BUQ47" s="24"/>
      <c r="BUY47" s="24"/>
      <c r="BVG47" s="24"/>
      <c r="BVO47" s="24"/>
      <c r="BVW47" s="24"/>
      <c r="BWE47" s="24"/>
      <c r="BWM47" s="24"/>
      <c r="BWU47" s="24"/>
      <c r="BXC47" s="24"/>
      <c r="BXK47" s="24"/>
      <c r="BXS47" s="24"/>
      <c r="BYA47" s="24"/>
      <c r="BYI47" s="24"/>
      <c r="BYQ47" s="24"/>
      <c r="BYY47" s="24"/>
      <c r="BZG47" s="24"/>
      <c r="BZO47" s="24"/>
      <c r="BZW47" s="24"/>
      <c r="CAE47" s="24"/>
      <c r="CAM47" s="24"/>
      <c r="CAU47" s="24"/>
      <c r="CBC47" s="24"/>
      <c r="CBK47" s="24"/>
      <c r="CBS47" s="24"/>
      <c r="CCA47" s="24"/>
      <c r="CCI47" s="24"/>
      <c r="CCQ47" s="24"/>
      <c r="CCY47" s="24"/>
      <c r="CDG47" s="24"/>
      <c r="CDO47" s="24"/>
      <c r="CDW47" s="24"/>
      <c r="CEE47" s="24"/>
      <c r="CEM47" s="24"/>
      <c r="CEU47" s="24"/>
      <c r="CFC47" s="24"/>
      <c r="CFK47" s="24"/>
      <c r="CFS47" s="24"/>
      <c r="CGA47" s="24"/>
      <c r="CGI47" s="24"/>
      <c r="CGQ47" s="24"/>
      <c r="CGY47" s="24"/>
      <c r="CHG47" s="24"/>
      <c r="CHO47" s="24"/>
      <c r="CHW47" s="24"/>
      <c r="CIE47" s="24"/>
      <c r="CIM47" s="24"/>
      <c r="CIU47" s="24"/>
      <c r="CJC47" s="24"/>
      <c r="CJK47" s="24"/>
      <c r="CJS47" s="24"/>
      <c r="CKA47" s="24"/>
      <c r="CKI47" s="24"/>
      <c r="CKQ47" s="24"/>
      <c r="CKY47" s="24"/>
      <c r="CLG47" s="24"/>
      <c r="CLO47" s="24"/>
      <c r="CLW47" s="24"/>
      <c r="CME47" s="24"/>
      <c r="CMM47" s="24"/>
      <c r="CMU47" s="24"/>
      <c r="CNC47" s="24"/>
      <c r="CNK47" s="24"/>
      <c r="CNS47" s="24"/>
      <c r="COA47" s="24"/>
      <c r="COI47" s="24"/>
      <c r="COQ47" s="24"/>
      <c r="COY47" s="24"/>
      <c r="CPG47" s="24"/>
      <c r="CPO47" s="24"/>
      <c r="CPW47" s="24"/>
      <c r="CQE47" s="24"/>
      <c r="CQM47" s="24"/>
      <c r="CQU47" s="24"/>
      <c r="CRC47" s="24"/>
      <c r="CRK47" s="24"/>
      <c r="CRS47" s="24"/>
      <c r="CSA47" s="24"/>
      <c r="CSI47" s="24"/>
      <c r="CSQ47" s="24"/>
      <c r="CSY47" s="24"/>
      <c r="CTG47" s="24"/>
      <c r="CTO47" s="24"/>
      <c r="CTW47" s="24"/>
      <c r="CUE47" s="24"/>
      <c r="CUM47" s="24"/>
      <c r="CUU47" s="24"/>
      <c r="CVC47" s="24"/>
      <c r="CVK47" s="24"/>
      <c r="CVS47" s="24"/>
      <c r="CWA47" s="24"/>
      <c r="CWI47" s="24"/>
      <c r="CWQ47" s="24"/>
      <c r="CWY47" s="24"/>
      <c r="CXG47" s="24"/>
      <c r="CXO47" s="24"/>
      <c r="CXW47" s="24"/>
      <c r="CYE47" s="24"/>
      <c r="CYM47" s="24"/>
      <c r="CYU47" s="24"/>
      <c r="CZC47" s="24"/>
      <c r="CZK47" s="24"/>
      <c r="CZS47" s="24"/>
      <c r="DAA47" s="24"/>
      <c r="DAI47" s="24"/>
      <c r="DAQ47" s="24"/>
      <c r="DAY47" s="24"/>
      <c r="DBG47" s="24"/>
      <c r="DBO47" s="24"/>
      <c r="DBW47" s="24"/>
      <c r="DCE47" s="24"/>
      <c r="DCM47" s="24"/>
      <c r="DCU47" s="24"/>
      <c r="DDC47" s="24"/>
      <c r="DDK47" s="24"/>
      <c r="DDS47" s="24"/>
      <c r="DEA47" s="24"/>
      <c r="DEI47" s="24"/>
      <c r="DEQ47" s="24"/>
      <c r="DEY47" s="24"/>
      <c r="DFG47" s="24"/>
      <c r="DFO47" s="24"/>
      <c r="DFW47" s="24"/>
      <c r="DGE47" s="24"/>
      <c r="DGM47" s="24"/>
      <c r="DGU47" s="24"/>
      <c r="DHC47" s="24"/>
      <c r="DHK47" s="24"/>
      <c r="DHS47" s="24"/>
      <c r="DIA47" s="24"/>
      <c r="DII47" s="24"/>
      <c r="DIQ47" s="24"/>
      <c r="DIY47" s="24"/>
      <c r="DJG47" s="24"/>
      <c r="DJO47" s="24"/>
      <c r="DJW47" s="24"/>
      <c r="DKE47" s="24"/>
      <c r="DKM47" s="24"/>
      <c r="DKU47" s="24"/>
      <c r="DLC47" s="24"/>
      <c r="DLK47" s="24"/>
      <c r="DLS47" s="24"/>
      <c r="DMA47" s="24"/>
      <c r="DMI47" s="24"/>
      <c r="DMQ47" s="24"/>
      <c r="DMY47" s="24"/>
      <c r="DNG47" s="24"/>
      <c r="DNO47" s="24"/>
      <c r="DNW47" s="24"/>
      <c r="DOE47" s="24"/>
      <c r="DOM47" s="24"/>
      <c r="DOU47" s="24"/>
      <c r="DPC47" s="24"/>
      <c r="DPK47" s="24"/>
      <c r="DPS47" s="24"/>
      <c r="DQA47" s="24"/>
      <c r="DQI47" s="24"/>
      <c r="DQQ47" s="24"/>
      <c r="DQY47" s="24"/>
      <c r="DRG47" s="24"/>
      <c r="DRO47" s="24"/>
      <c r="DRW47" s="24"/>
      <c r="DSE47" s="24"/>
      <c r="DSM47" s="24"/>
      <c r="DSU47" s="24"/>
      <c r="DTC47" s="24"/>
      <c r="DTK47" s="24"/>
      <c r="DTS47" s="24"/>
      <c r="DUA47" s="24"/>
      <c r="DUI47" s="24"/>
      <c r="DUQ47" s="24"/>
      <c r="DUY47" s="24"/>
      <c r="DVG47" s="24"/>
      <c r="DVO47" s="24"/>
      <c r="DVW47" s="24"/>
      <c r="DWE47" s="24"/>
      <c r="DWM47" s="24"/>
      <c r="DWU47" s="24"/>
      <c r="DXC47" s="24"/>
      <c r="DXK47" s="24"/>
      <c r="DXS47" s="24"/>
      <c r="DYA47" s="24"/>
      <c r="DYI47" s="24"/>
      <c r="DYQ47" s="24"/>
      <c r="DYY47" s="24"/>
      <c r="DZG47" s="24"/>
      <c r="DZO47" s="24"/>
      <c r="DZW47" s="24"/>
      <c r="EAE47" s="24"/>
      <c r="EAM47" s="24"/>
      <c r="EAU47" s="24"/>
      <c r="EBC47" s="24"/>
      <c r="EBK47" s="24"/>
      <c r="EBS47" s="24"/>
      <c r="ECA47" s="24"/>
      <c r="ECI47" s="24"/>
      <c r="ECQ47" s="24"/>
      <c r="ECY47" s="24"/>
      <c r="EDG47" s="24"/>
      <c r="EDO47" s="24"/>
      <c r="EDW47" s="24"/>
      <c r="EEE47" s="24"/>
      <c r="EEM47" s="24"/>
      <c r="EEU47" s="24"/>
      <c r="EFC47" s="24"/>
      <c r="EFK47" s="24"/>
      <c r="EFS47" s="24"/>
      <c r="EGA47" s="24"/>
      <c r="EGI47" s="24"/>
      <c r="EGQ47" s="24"/>
      <c r="EGY47" s="24"/>
      <c r="EHG47" s="24"/>
      <c r="EHO47" s="24"/>
      <c r="EHW47" s="24"/>
      <c r="EIE47" s="24"/>
      <c r="EIM47" s="24"/>
      <c r="EIU47" s="24"/>
      <c r="EJC47" s="24"/>
      <c r="EJK47" s="24"/>
      <c r="EJS47" s="24"/>
      <c r="EKA47" s="24"/>
      <c r="EKI47" s="24"/>
      <c r="EKQ47" s="24"/>
      <c r="EKY47" s="24"/>
      <c r="ELG47" s="24"/>
      <c r="ELO47" s="24"/>
      <c r="ELW47" s="24"/>
      <c r="EME47" s="24"/>
      <c r="EMM47" s="24"/>
      <c r="EMU47" s="24"/>
      <c r="ENC47" s="24"/>
      <c r="ENK47" s="24"/>
      <c r="ENS47" s="24"/>
      <c r="EOA47" s="24"/>
      <c r="EOI47" s="24"/>
      <c r="EOQ47" s="24"/>
      <c r="EOY47" s="24"/>
      <c r="EPG47" s="24"/>
      <c r="EPO47" s="24"/>
      <c r="EPW47" s="24"/>
      <c r="EQE47" s="24"/>
      <c r="EQM47" s="24"/>
      <c r="EQU47" s="24"/>
      <c r="ERC47" s="24"/>
      <c r="ERK47" s="24"/>
      <c r="ERS47" s="24"/>
      <c r="ESA47" s="24"/>
      <c r="ESI47" s="24"/>
      <c r="ESQ47" s="24"/>
      <c r="ESY47" s="24"/>
      <c r="ETG47" s="24"/>
      <c r="ETO47" s="24"/>
      <c r="ETW47" s="24"/>
      <c r="EUE47" s="24"/>
      <c r="EUM47" s="24"/>
      <c r="EUU47" s="24"/>
      <c r="EVC47" s="24"/>
      <c r="EVK47" s="24"/>
      <c r="EVS47" s="24"/>
      <c r="EWA47" s="24"/>
      <c r="EWI47" s="24"/>
      <c r="EWQ47" s="24"/>
      <c r="EWY47" s="24"/>
      <c r="EXG47" s="24"/>
      <c r="EXO47" s="24"/>
      <c r="EXW47" s="24"/>
      <c r="EYE47" s="24"/>
      <c r="EYM47" s="24"/>
      <c r="EYU47" s="24"/>
      <c r="EZC47" s="24"/>
      <c r="EZK47" s="24"/>
      <c r="EZS47" s="24"/>
      <c r="FAA47" s="24"/>
      <c r="FAI47" s="24"/>
      <c r="FAQ47" s="24"/>
      <c r="FAY47" s="24"/>
      <c r="FBG47" s="24"/>
      <c r="FBO47" s="24"/>
      <c r="FBW47" s="24"/>
      <c r="FCE47" s="24"/>
      <c r="FCM47" s="24"/>
      <c r="FCU47" s="24"/>
      <c r="FDC47" s="24"/>
      <c r="FDK47" s="24"/>
      <c r="FDS47" s="24"/>
      <c r="FEA47" s="24"/>
      <c r="FEI47" s="24"/>
      <c r="FEQ47" s="24"/>
      <c r="FEY47" s="24"/>
      <c r="FFG47" s="24"/>
      <c r="FFO47" s="24"/>
      <c r="FFW47" s="24"/>
      <c r="FGE47" s="24"/>
      <c r="FGM47" s="24"/>
      <c r="FGU47" s="24"/>
      <c r="FHC47" s="24"/>
      <c r="FHK47" s="24"/>
      <c r="FHS47" s="24"/>
      <c r="FIA47" s="24"/>
      <c r="FII47" s="24"/>
      <c r="FIQ47" s="24"/>
      <c r="FIY47" s="24"/>
      <c r="FJG47" s="24"/>
      <c r="FJO47" s="24"/>
      <c r="FJW47" s="24"/>
      <c r="FKE47" s="24"/>
      <c r="FKM47" s="24"/>
      <c r="FKU47" s="24"/>
      <c r="FLC47" s="24"/>
      <c r="FLK47" s="24"/>
      <c r="FLS47" s="24"/>
      <c r="FMA47" s="24"/>
      <c r="FMI47" s="24"/>
      <c r="FMQ47" s="24"/>
      <c r="FMY47" s="24"/>
      <c r="FNG47" s="24"/>
      <c r="FNO47" s="24"/>
      <c r="FNW47" s="24"/>
      <c r="FOE47" s="24"/>
      <c r="FOM47" s="24"/>
      <c r="FOU47" s="24"/>
      <c r="FPC47" s="24"/>
      <c r="FPK47" s="24"/>
      <c r="FPS47" s="24"/>
      <c r="FQA47" s="24"/>
      <c r="FQI47" s="24"/>
      <c r="FQQ47" s="24"/>
      <c r="FQY47" s="24"/>
      <c r="FRG47" s="24"/>
      <c r="FRO47" s="24"/>
      <c r="FRW47" s="24"/>
      <c r="FSE47" s="24"/>
      <c r="FSM47" s="24"/>
      <c r="FSU47" s="24"/>
      <c r="FTC47" s="24"/>
      <c r="FTK47" s="24"/>
      <c r="FTS47" s="24"/>
      <c r="FUA47" s="24"/>
      <c r="FUI47" s="24"/>
      <c r="FUQ47" s="24"/>
      <c r="FUY47" s="24"/>
      <c r="FVG47" s="24"/>
      <c r="FVO47" s="24"/>
      <c r="FVW47" s="24"/>
      <c r="FWE47" s="24"/>
      <c r="FWM47" s="24"/>
      <c r="FWU47" s="24"/>
      <c r="FXC47" s="24"/>
      <c r="FXK47" s="24"/>
      <c r="FXS47" s="24"/>
      <c r="FYA47" s="24"/>
      <c r="FYI47" s="24"/>
      <c r="FYQ47" s="24"/>
      <c r="FYY47" s="24"/>
      <c r="FZG47" s="24"/>
      <c r="FZO47" s="24"/>
      <c r="FZW47" s="24"/>
      <c r="GAE47" s="24"/>
      <c r="GAM47" s="24"/>
      <c r="GAU47" s="24"/>
      <c r="GBC47" s="24"/>
      <c r="GBK47" s="24"/>
      <c r="GBS47" s="24"/>
      <c r="GCA47" s="24"/>
      <c r="GCI47" s="24"/>
      <c r="GCQ47" s="24"/>
      <c r="GCY47" s="24"/>
      <c r="GDG47" s="24"/>
      <c r="GDO47" s="24"/>
      <c r="GDW47" s="24"/>
      <c r="GEE47" s="24"/>
      <c r="GEM47" s="24"/>
      <c r="GEU47" s="24"/>
      <c r="GFC47" s="24"/>
      <c r="GFK47" s="24"/>
      <c r="GFS47" s="24"/>
      <c r="GGA47" s="24"/>
      <c r="GGI47" s="24"/>
      <c r="GGQ47" s="24"/>
      <c r="GGY47" s="24"/>
      <c r="GHG47" s="24"/>
      <c r="GHO47" s="24"/>
      <c r="GHW47" s="24"/>
      <c r="GIE47" s="24"/>
      <c r="GIM47" s="24"/>
      <c r="GIU47" s="24"/>
      <c r="GJC47" s="24"/>
      <c r="GJK47" s="24"/>
      <c r="GJS47" s="24"/>
      <c r="GKA47" s="24"/>
      <c r="GKI47" s="24"/>
      <c r="GKQ47" s="24"/>
      <c r="GKY47" s="24"/>
      <c r="GLG47" s="24"/>
      <c r="GLO47" s="24"/>
      <c r="GLW47" s="24"/>
      <c r="GME47" s="24"/>
      <c r="GMM47" s="24"/>
      <c r="GMU47" s="24"/>
      <c r="GNC47" s="24"/>
      <c r="GNK47" s="24"/>
      <c r="GNS47" s="24"/>
      <c r="GOA47" s="24"/>
      <c r="GOI47" s="24"/>
      <c r="GOQ47" s="24"/>
      <c r="GOY47" s="24"/>
      <c r="GPG47" s="24"/>
      <c r="GPO47" s="24"/>
      <c r="GPW47" s="24"/>
      <c r="GQE47" s="24"/>
      <c r="GQM47" s="24"/>
      <c r="GQU47" s="24"/>
      <c r="GRC47" s="24"/>
      <c r="GRK47" s="24"/>
      <c r="GRS47" s="24"/>
      <c r="GSA47" s="24"/>
      <c r="GSI47" s="24"/>
      <c r="GSQ47" s="24"/>
      <c r="GSY47" s="24"/>
      <c r="GTG47" s="24"/>
      <c r="GTO47" s="24"/>
      <c r="GTW47" s="24"/>
      <c r="GUE47" s="24"/>
      <c r="GUM47" s="24"/>
      <c r="GUU47" s="24"/>
      <c r="GVC47" s="24"/>
      <c r="GVK47" s="24"/>
      <c r="GVS47" s="24"/>
      <c r="GWA47" s="24"/>
      <c r="GWI47" s="24"/>
      <c r="GWQ47" s="24"/>
      <c r="GWY47" s="24"/>
      <c r="GXG47" s="24"/>
      <c r="GXO47" s="24"/>
      <c r="GXW47" s="24"/>
      <c r="GYE47" s="24"/>
      <c r="GYM47" s="24"/>
      <c r="GYU47" s="24"/>
      <c r="GZC47" s="24"/>
      <c r="GZK47" s="24"/>
      <c r="GZS47" s="24"/>
      <c r="HAA47" s="24"/>
      <c r="HAI47" s="24"/>
      <c r="HAQ47" s="24"/>
      <c r="HAY47" s="24"/>
      <c r="HBG47" s="24"/>
      <c r="HBO47" s="24"/>
      <c r="HBW47" s="24"/>
      <c r="HCE47" s="24"/>
      <c r="HCM47" s="24"/>
      <c r="HCU47" s="24"/>
      <c r="HDC47" s="24"/>
      <c r="HDK47" s="24"/>
      <c r="HDS47" s="24"/>
      <c r="HEA47" s="24"/>
      <c r="HEI47" s="24"/>
      <c r="HEQ47" s="24"/>
      <c r="HEY47" s="24"/>
      <c r="HFG47" s="24"/>
      <c r="HFO47" s="24"/>
      <c r="HFW47" s="24"/>
      <c r="HGE47" s="24"/>
      <c r="HGM47" s="24"/>
      <c r="HGU47" s="24"/>
      <c r="HHC47" s="24"/>
      <c r="HHK47" s="24"/>
      <c r="HHS47" s="24"/>
      <c r="HIA47" s="24"/>
      <c r="HII47" s="24"/>
      <c r="HIQ47" s="24"/>
      <c r="HIY47" s="24"/>
      <c r="HJG47" s="24"/>
      <c r="HJO47" s="24"/>
      <c r="HJW47" s="24"/>
      <c r="HKE47" s="24"/>
      <c r="HKM47" s="24"/>
      <c r="HKU47" s="24"/>
      <c r="HLC47" s="24"/>
      <c r="HLK47" s="24"/>
      <c r="HLS47" s="24"/>
      <c r="HMA47" s="24"/>
      <c r="HMI47" s="24"/>
      <c r="HMQ47" s="24"/>
      <c r="HMY47" s="24"/>
      <c r="HNG47" s="24"/>
      <c r="HNO47" s="24"/>
      <c r="HNW47" s="24"/>
      <c r="HOE47" s="24"/>
      <c r="HOM47" s="24"/>
      <c r="HOU47" s="24"/>
      <c r="HPC47" s="24"/>
      <c r="HPK47" s="24"/>
      <c r="HPS47" s="24"/>
      <c r="HQA47" s="24"/>
      <c r="HQI47" s="24"/>
      <c r="HQQ47" s="24"/>
      <c r="HQY47" s="24"/>
      <c r="HRG47" s="24"/>
      <c r="HRO47" s="24"/>
      <c r="HRW47" s="24"/>
      <c r="HSE47" s="24"/>
      <c r="HSM47" s="24"/>
      <c r="HSU47" s="24"/>
      <c r="HTC47" s="24"/>
      <c r="HTK47" s="24"/>
      <c r="HTS47" s="24"/>
      <c r="HUA47" s="24"/>
      <c r="HUI47" s="24"/>
      <c r="HUQ47" s="24"/>
      <c r="HUY47" s="24"/>
      <c r="HVG47" s="24"/>
      <c r="HVO47" s="24"/>
      <c r="HVW47" s="24"/>
      <c r="HWE47" s="24"/>
      <c r="HWM47" s="24"/>
      <c r="HWU47" s="24"/>
      <c r="HXC47" s="24"/>
      <c r="HXK47" s="24"/>
      <c r="HXS47" s="24"/>
      <c r="HYA47" s="24"/>
      <c r="HYI47" s="24"/>
      <c r="HYQ47" s="24"/>
      <c r="HYY47" s="24"/>
      <c r="HZG47" s="24"/>
      <c r="HZO47" s="24"/>
      <c r="HZW47" s="24"/>
      <c r="IAE47" s="24"/>
      <c r="IAM47" s="24"/>
      <c r="IAU47" s="24"/>
      <c r="IBC47" s="24"/>
      <c r="IBK47" s="24"/>
      <c r="IBS47" s="24"/>
      <c r="ICA47" s="24"/>
      <c r="ICI47" s="24"/>
      <c r="ICQ47" s="24"/>
      <c r="ICY47" s="24"/>
      <c r="IDG47" s="24"/>
      <c r="IDO47" s="24"/>
      <c r="IDW47" s="24"/>
      <c r="IEE47" s="24"/>
      <c r="IEM47" s="24"/>
      <c r="IEU47" s="24"/>
      <c r="IFC47" s="24"/>
      <c r="IFK47" s="24"/>
      <c r="IFS47" s="24"/>
      <c r="IGA47" s="24"/>
      <c r="IGI47" s="24"/>
      <c r="IGQ47" s="24"/>
      <c r="IGY47" s="24"/>
      <c r="IHG47" s="24"/>
      <c r="IHO47" s="24"/>
      <c r="IHW47" s="24"/>
      <c r="IIE47" s="24"/>
      <c r="IIM47" s="24"/>
      <c r="IIU47" s="24"/>
      <c r="IJC47" s="24"/>
      <c r="IJK47" s="24"/>
      <c r="IJS47" s="24"/>
      <c r="IKA47" s="24"/>
      <c r="IKI47" s="24"/>
      <c r="IKQ47" s="24"/>
      <c r="IKY47" s="24"/>
      <c r="ILG47" s="24"/>
      <c r="ILO47" s="24"/>
      <c r="ILW47" s="24"/>
      <c r="IME47" s="24"/>
      <c r="IMM47" s="24"/>
      <c r="IMU47" s="24"/>
      <c r="INC47" s="24"/>
      <c r="INK47" s="24"/>
      <c r="INS47" s="24"/>
      <c r="IOA47" s="24"/>
      <c r="IOI47" s="24"/>
      <c r="IOQ47" s="24"/>
      <c r="IOY47" s="24"/>
      <c r="IPG47" s="24"/>
      <c r="IPO47" s="24"/>
      <c r="IPW47" s="24"/>
      <c r="IQE47" s="24"/>
      <c r="IQM47" s="24"/>
      <c r="IQU47" s="24"/>
      <c r="IRC47" s="24"/>
      <c r="IRK47" s="24"/>
      <c r="IRS47" s="24"/>
      <c r="ISA47" s="24"/>
      <c r="ISI47" s="24"/>
      <c r="ISQ47" s="24"/>
      <c r="ISY47" s="24"/>
      <c r="ITG47" s="24"/>
      <c r="ITO47" s="24"/>
      <c r="ITW47" s="24"/>
      <c r="IUE47" s="24"/>
      <c r="IUM47" s="24"/>
      <c r="IUU47" s="24"/>
      <c r="IVC47" s="24"/>
      <c r="IVK47" s="24"/>
      <c r="IVS47" s="24"/>
      <c r="IWA47" s="24"/>
      <c r="IWI47" s="24"/>
      <c r="IWQ47" s="24"/>
      <c r="IWY47" s="24"/>
      <c r="IXG47" s="24"/>
      <c r="IXO47" s="24"/>
      <c r="IXW47" s="24"/>
      <c r="IYE47" s="24"/>
      <c r="IYM47" s="24"/>
      <c r="IYU47" s="24"/>
      <c r="IZC47" s="24"/>
      <c r="IZK47" s="24"/>
      <c r="IZS47" s="24"/>
      <c r="JAA47" s="24"/>
      <c r="JAI47" s="24"/>
      <c r="JAQ47" s="24"/>
      <c r="JAY47" s="24"/>
      <c r="JBG47" s="24"/>
      <c r="JBO47" s="24"/>
      <c r="JBW47" s="24"/>
      <c r="JCE47" s="24"/>
      <c r="JCM47" s="24"/>
      <c r="JCU47" s="24"/>
      <c r="JDC47" s="24"/>
      <c r="JDK47" s="24"/>
      <c r="JDS47" s="24"/>
      <c r="JEA47" s="24"/>
      <c r="JEI47" s="24"/>
      <c r="JEQ47" s="24"/>
      <c r="JEY47" s="24"/>
      <c r="JFG47" s="24"/>
      <c r="JFO47" s="24"/>
      <c r="JFW47" s="24"/>
      <c r="JGE47" s="24"/>
      <c r="JGM47" s="24"/>
      <c r="JGU47" s="24"/>
      <c r="JHC47" s="24"/>
      <c r="JHK47" s="24"/>
      <c r="JHS47" s="24"/>
      <c r="JIA47" s="24"/>
      <c r="JII47" s="24"/>
      <c r="JIQ47" s="24"/>
      <c r="JIY47" s="24"/>
      <c r="JJG47" s="24"/>
      <c r="JJO47" s="24"/>
      <c r="JJW47" s="24"/>
      <c r="JKE47" s="24"/>
      <c r="JKM47" s="24"/>
      <c r="JKU47" s="24"/>
      <c r="JLC47" s="24"/>
      <c r="JLK47" s="24"/>
      <c r="JLS47" s="24"/>
      <c r="JMA47" s="24"/>
      <c r="JMI47" s="24"/>
      <c r="JMQ47" s="24"/>
      <c r="JMY47" s="24"/>
      <c r="JNG47" s="24"/>
      <c r="JNO47" s="24"/>
      <c r="JNW47" s="24"/>
      <c r="JOE47" s="24"/>
      <c r="JOM47" s="24"/>
      <c r="JOU47" s="24"/>
      <c r="JPC47" s="24"/>
      <c r="JPK47" s="24"/>
      <c r="JPS47" s="24"/>
      <c r="JQA47" s="24"/>
      <c r="JQI47" s="24"/>
      <c r="JQQ47" s="24"/>
      <c r="JQY47" s="24"/>
      <c r="JRG47" s="24"/>
      <c r="JRO47" s="24"/>
      <c r="JRW47" s="24"/>
      <c r="JSE47" s="24"/>
      <c r="JSM47" s="24"/>
      <c r="JSU47" s="24"/>
      <c r="JTC47" s="24"/>
      <c r="JTK47" s="24"/>
      <c r="JTS47" s="24"/>
      <c r="JUA47" s="24"/>
      <c r="JUI47" s="24"/>
      <c r="JUQ47" s="24"/>
      <c r="JUY47" s="24"/>
      <c r="JVG47" s="24"/>
      <c r="JVO47" s="24"/>
      <c r="JVW47" s="24"/>
      <c r="JWE47" s="24"/>
      <c r="JWM47" s="24"/>
      <c r="JWU47" s="24"/>
      <c r="JXC47" s="24"/>
      <c r="JXK47" s="24"/>
      <c r="JXS47" s="24"/>
      <c r="JYA47" s="24"/>
      <c r="JYI47" s="24"/>
      <c r="JYQ47" s="24"/>
      <c r="JYY47" s="24"/>
      <c r="JZG47" s="24"/>
      <c r="JZO47" s="24"/>
      <c r="JZW47" s="24"/>
      <c r="KAE47" s="24"/>
      <c r="KAM47" s="24"/>
      <c r="KAU47" s="24"/>
      <c r="KBC47" s="24"/>
      <c r="KBK47" s="24"/>
      <c r="KBS47" s="24"/>
      <c r="KCA47" s="24"/>
      <c r="KCI47" s="24"/>
      <c r="KCQ47" s="24"/>
      <c r="KCY47" s="24"/>
      <c r="KDG47" s="24"/>
      <c r="KDO47" s="24"/>
      <c r="KDW47" s="24"/>
      <c r="KEE47" s="24"/>
      <c r="KEM47" s="24"/>
      <c r="KEU47" s="24"/>
      <c r="KFC47" s="24"/>
      <c r="KFK47" s="24"/>
      <c r="KFS47" s="24"/>
      <c r="KGA47" s="24"/>
      <c r="KGI47" s="24"/>
      <c r="KGQ47" s="24"/>
      <c r="KGY47" s="24"/>
      <c r="KHG47" s="24"/>
      <c r="KHO47" s="24"/>
      <c r="KHW47" s="24"/>
      <c r="KIE47" s="24"/>
      <c r="KIM47" s="24"/>
      <c r="KIU47" s="24"/>
      <c r="KJC47" s="24"/>
      <c r="KJK47" s="24"/>
      <c r="KJS47" s="24"/>
      <c r="KKA47" s="24"/>
      <c r="KKI47" s="24"/>
      <c r="KKQ47" s="24"/>
      <c r="KKY47" s="24"/>
      <c r="KLG47" s="24"/>
      <c r="KLO47" s="24"/>
      <c r="KLW47" s="24"/>
      <c r="KME47" s="24"/>
      <c r="KMM47" s="24"/>
      <c r="KMU47" s="24"/>
      <c r="KNC47" s="24"/>
      <c r="KNK47" s="24"/>
      <c r="KNS47" s="24"/>
      <c r="KOA47" s="24"/>
      <c r="KOI47" s="24"/>
      <c r="KOQ47" s="24"/>
      <c r="KOY47" s="24"/>
      <c r="KPG47" s="24"/>
      <c r="KPO47" s="24"/>
      <c r="KPW47" s="24"/>
      <c r="KQE47" s="24"/>
      <c r="KQM47" s="24"/>
      <c r="KQU47" s="24"/>
      <c r="KRC47" s="24"/>
      <c r="KRK47" s="24"/>
      <c r="KRS47" s="24"/>
      <c r="KSA47" s="24"/>
      <c r="KSI47" s="24"/>
      <c r="KSQ47" s="24"/>
      <c r="KSY47" s="24"/>
      <c r="KTG47" s="24"/>
      <c r="KTO47" s="24"/>
      <c r="KTW47" s="24"/>
      <c r="KUE47" s="24"/>
      <c r="KUM47" s="24"/>
      <c r="KUU47" s="24"/>
      <c r="KVC47" s="24"/>
      <c r="KVK47" s="24"/>
      <c r="KVS47" s="24"/>
      <c r="KWA47" s="24"/>
      <c r="KWI47" s="24"/>
      <c r="KWQ47" s="24"/>
      <c r="KWY47" s="24"/>
      <c r="KXG47" s="24"/>
      <c r="KXO47" s="24"/>
      <c r="KXW47" s="24"/>
      <c r="KYE47" s="24"/>
      <c r="KYM47" s="24"/>
      <c r="KYU47" s="24"/>
      <c r="KZC47" s="24"/>
      <c r="KZK47" s="24"/>
      <c r="KZS47" s="24"/>
      <c r="LAA47" s="24"/>
      <c r="LAI47" s="24"/>
      <c r="LAQ47" s="24"/>
      <c r="LAY47" s="24"/>
      <c r="LBG47" s="24"/>
      <c r="LBO47" s="24"/>
      <c r="LBW47" s="24"/>
      <c r="LCE47" s="24"/>
      <c r="LCM47" s="24"/>
      <c r="LCU47" s="24"/>
      <c r="LDC47" s="24"/>
      <c r="LDK47" s="24"/>
      <c r="LDS47" s="24"/>
      <c r="LEA47" s="24"/>
      <c r="LEI47" s="24"/>
      <c r="LEQ47" s="24"/>
      <c r="LEY47" s="24"/>
      <c r="LFG47" s="24"/>
      <c r="LFO47" s="24"/>
      <c r="LFW47" s="24"/>
      <c r="LGE47" s="24"/>
      <c r="LGM47" s="24"/>
      <c r="LGU47" s="24"/>
      <c r="LHC47" s="24"/>
      <c r="LHK47" s="24"/>
      <c r="LHS47" s="24"/>
      <c r="LIA47" s="24"/>
      <c r="LII47" s="24"/>
      <c r="LIQ47" s="24"/>
      <c r="LIY47" s="24"/>
      <c r="LJG47" s="24"/>
      <c r="LJO47" s="24"/>
      <c r="LJW47" s="24"/>
      <c r="LKE47" s="24"/>
      <c r="LKM47" s="24"/>
      <c r="LKU47" s="24"/>
      <c r="LLC47" s="24"/>
      <c r="LLK47" s="24"/>
      <c r="LLS47" s="24"/>
      <c r="LMA47" s="24"/>
      <c r="LMI47" s="24"/>
      <c r="LMQ47" s="24"/>
      <c r="LMY47" s="24"/>
      <c r="LNG47" s="24"/>
      <c r="LNO47" s="24"/>
      <c r="LNW47" s="24"/>
      <c r="LOE47" s="24"/>
      <c r="LOM47" s="24"/>
      <c r="LOU47" s="24"/>
      <c r="LPC47" s="24"/>
      <c r="LPK47" s="24"/>
      <c r="LPS47" s="24"/>
      <c r="LQA47" s="24"/>
      <c r="LQI47" s="24"/>
      <c r="LQQ47" s="24"/>
      <c r="LQY47" s="24"/>
      <c r="LRG47" s="24"/>
      <c r="LRO47" s="24"/>
      <c r="LRW47" s="24"/>
      <c r="LSE47" s="24"/>
      <c r="LSM47" s="24"/>
      <c r="LSU47" s="24"/>
      <c r="LTC47" s="24"/>
      <c r="LTK47" s="24"/>
      <c r="LTS47" s="24"/>
      <c r="LUA47" s="24"/>
      <c r="LUI47" s="24"/>
      <c r="LUQ47" s="24"/>
      <c r="LUY47" s="24"/>
      <c r="LVG47" s="24"/>
      <c r="LVO47" s="24"/>
      <c r="LVW47" s="24"/>
      <c r="LWE47" s="24"/>
      <c r="LWM47" s="24"/>
      <c r="LWU47" s="24"/>
      <c r="LXC47" s="24"/>
      <c r="LXK47" s="24"/>
      <c r="LXS47" s="24"/>
      <c r="LYA47" s="24"/>
      <c r="LYI47" s="24"/>
      <c r="LYQ47" s="24"/>
      <c r="LYY47" s="24"/>
      <c r="LZG47" s="24"/>
      <c r="LZO47" s="24"/>
      <c r="LZW47" s="24"/>
      <c r="MAE47" s="24"/>
      <c r="MAM47" s="24"/>
      <c r="MAU47" s="24"/>
      <c r="MBC47" s="24"/>
      <c r="MBK47" s="24"/>
      <c r="MBS47" s="24"/>
      <c r="MCA47" s="24"/>
      <c r="MCI47" s="24"/>
      <c r="MCQ47" s="24"/>
      <c r="MCY47" s="24"/>
      <c r="MDG47" s="24"/>
      <c r="MDO47" s="24"/>
      <c r="MDW47" s="24"/>
      <c r="MEE47" s="24"/>
      <c r="MEM47" s="24"/>
      <c r="MEU47" s="24"/>
      <c r="MFC47" s="24"/>
      <c r="MFK47" s="24"/>
      <c r="MFS47" s="24"/>
      <c r="MGA47" s="24"/>
      <c r="MGI47" s="24"/>
      <c r="MGQ47" s="24"/>
      <c r="MGY47" s="24"/>
      <c r="MHG47" s="24"/>
      <c r="MHO47" s="24"/>
      <c r="MHW47" s="24"/>
      <c r="MIE47" s="24"/>
      <c r="MIM47" s="24"/>
      <c r="MIU47" s="24"/>
      <c r="MJC47" s="24"/>
      <c r="MJK47" s="24"/>
      <c r="MJS47" s="24"/>
      <c r="MKA47" s="24"/>
      <c r="MKI47" s="24"/>
      <c r="MKQ47" s="24"/>
      <c r="MKY47" s="24"/>
      <c r="MLG47" s="24"/>
      <c r="MLO47" s="24"/>
      <c r="MLW47" s="24"/>
      <c r="MME47" s="24"/>
      <c r="MMM47" s="24"/>
      <c r="MMU47" s="24"/>
      <c r="MNC47" s="24"/>
      <c r="MNK47" s="24"/>
      <c r="MNS47" s="24"/>
      <c r="MOA47" s="24"/>
      <c r="MOI47" s="24"/>
      <c r="MOQ47" s="24"/>
      <c r="MOY47" s="24"/>
      <c r="MPG47" s="24"/>
      <c r="MPO47" s="24"/>
      <c r="MPW47" s="24"/>
      <c r="MQE47" s="24"/>
      <c r="MQM47" s="24"/>
      <c r="MQU47" s="24"/>
      <c r="MRC47" s="24"/>
      <c r="MRK47" s="24"/>
      <c r="MRS47" s="24"/>
      <c r="MSA47" s="24"/>
      <c r="MSI47" s="24"/>
      <c r="MSQ47" s="24"/>
      <c r="MSY47" s="24"/>
      <c r="MTG47" s="24"/>
      <c r="MTO47" s="24"/>
      <c r="MTW47" s="24"/>
      <c r="MUE47" s="24"/>
      <c r="MUM47" s="24"/>
      <c r="MUU47" s="24"/>
      <c r="MVC47" s="24"/>
      <c r="MVK47" s="24"/>
      <c r="MVS47" s="24"/>
      <c r="MWA47" s="24"/>
      <c r="MWI47" s="24"/>
      <c r="MWQ47" s="24"/>
      <c r="MWY47" s="24"/>
      <c r="MXG47" s="24"/>
      <c r="MXO47" s="24"/>
      <c r="MXW47" s="24"/>
      <c r="MYE47" s="24"/>
      <c r="MYM47" s="24"/>
      <c r="MYU47" s="24"/>
      <c r="MZC47" s="24"/>
      <c r="MZK47" s="24"/>
      <c r="MZS47" s="24"/>
      <c r="NAA47" s="24"/>
      <c r="NAI47" s="24"/>
      <c r="NAQ47" s="24"/>
      <c r="NAY47" s="24"/>
      <c r="NBG47" s="24"/>
      <c r="NBO47" s="24"/>
      <c r="NBW47" s="24"/>
      <c r="NCE47" s="24"/>
      <c r="NCM47" s="24"/>
      <c r="NCU47" s="24"/>
      <c r="NDC47" s="24"/>
      <c r="NDK47" s="24"/>
      <c r="NDS47" s="24"/>
      <c r="NEA47" s="24"/>
      <c r="NEI47" s="24"/>
      <c r="NEQ47" s="24"/>
      <c r="NEY47" s="24"/>
      <c r="NFG47" s="24"/>
      <c r="NFO47" s="24"/>
      <c r="NFW47" s="24"/>
      <c r="NGE47" s="24"/>
      <c r="NGM47" s="24"/>
      <c r="NGU47" s="24"/>
      <c r="NHC47" s="24"/>
      <c r="NHK47" s="24"/>
      <c r="NHS47" s="24"/>
      <c r="NIA47" s="24"/>
      <c r="NII47" s="24"/>
      <c r="NIQ47" s="24"/>
      <c r="NIY47" s="24"/>
      <c r="NJG47" s="24"/>
      <c r="NJO47" s="24"/>
      <c r="NJW47" s="24"/>
      <c r="NKE47" s="24"/>
      <c r="NKM47" s="24"/>
      <c r="NKU47" s="24"/>
      <c r="NLC47" s="24"/>
      <c r="NLK47" s="24"/>
      <c r="NLS47" s="24"/>
      <c r="NMA47" s="24"/>
      <c r="NMI47" s="24"/>
      <c r="NMQ47" s="24"/>
      <c r="NMY47" s="24"/>
      <c r="NNG47" s="24"/>
      <c r="NNO47" s="24"/>
      <c r="NNW47" s="24"/>
      <c r="NOE47" s="24"/>
      <c r="NOM47" s="24"/>
      <c r="NOU47" s="24"/>
      <c r="NPC47" s="24"/>
      <c r="NPK47" s="24"/>
      <c r="NPS47" s="24"/>
      <c r="NQA47" s="24"/>
      <c r="NQI47" s="24"/>
      <c r="NQQ47" s="24"/>
      <c r="NQY47" s="24"/>
      <c r="NRG47" s="24"/>
      <c r="NRO47" s="24"/>
      <c r="NRW47" s="24"/>
      <c r="NSE47" s="24"/>
      <c r="NSM47" s="24"/>
      <c r="NSU47" s="24"/>
      <c r="NTC47" s="24"/>
      <c r="NTK47" s="24"/>
      <c r="NTS47" s="24"/>
      <c r="NUA47" s="24"/>
      <c r="NUI47" s="24"/>
      <c r="NUQ47" s="24"/>
      <c r="NUY47" s="24"/>
      <c r="NVG47" s="24"/>
      <c r="NVO47" s="24"/>
      <c r="NVW47" s="24"/>
      <c r="NWE47" s="24"/>
      <c r="NWM47" s="24"/>
      <c r="NWU47" s="24"/>
      <c r="NXC47" s="24"/>
      <c r="NXK47" s="24"/>
      <c r="NXS47" s="24"/>
      <c r="NYA47" s="24"/>
      <c r="NYI47" s="24"/>
      <c r="NYQ47" s="24"/>
      <c r="NYY47" s="24"/>
      <c r="NZG47" s="24"/>
      <c r="NZO47" s="24"/>
      <c r="NZW47" s="24"/>
      <c r="OAE47" s="24"/>
      <c r="OAM47" s="24"/>
      <c r="OAU47" s="24"/>
      <c r="OBC47" s="24"/>
      <c r="OBK47" s="24"/>
      <c r="OBS47" s="24"/>
      <c r="OCA47" s="24"/>
      <c r="OCI47" s="24"/>
      <c r="OCQ47" s="24"/>
      <c r="OCY47" s="24"/>
      <c r="ODG47" s="24"/>
      <c r="ODO47" s="24"/>
      <c r="ODW47" s="24"/>
      <c r="OEE47" s="24"/>
      <c r="OEM47" s="24"/>
      <c r="OEU47" s="24"/>
      <c r="OFC47" s="24"/>
      <c r="OFK47" s="24"/>
      <c r="OFS47" s="24"/>
      <c r="OGA47" s="24"/>
      <c r="OGI47" s="24"/>
      <c r="OGQ47" s="24"/>
      <c r="OGY47" s="24"/>
      <c r="OHG47" s="24"/>
      <c r="OHO47" s="24"/>
      <c r="OHW47" s="24"/>
      <c r="OIE47" s="24"/>
      <c r="OIM47" s="24"/>
      <c r="OIU47" s="24"/>
      <c r="OJC47" s="24"/>
      <c r="OJK47" s="24"/>
      <c r="OJS47" s="24"/>
      <c r="OKA47" s="24"/>
      <c r="OKI47" s="24"/>
      <c r="OKQ47" s="24"/>
      <c r="OKY47" s="24"/>
      <c r="OLG47" s="24"/>
      <c r="OLO47" s="24"/>
      <c r="OLW47" s="24"/>
      <c r="OME47" s="24"/>
      <c r="OMM47" s="24"/>
      <c r="OMU47" s="24"/>
      <c r="ONC47" s="24"/>
      <c r="ONK47" s="24"/>
      <c r="ONS47" s="24"/>
      <c r="OOA47" s="24"/>
      <c r="OOI47" s="24"/>
      <c r="OOQ47" s="24"/>
      <c r="OOY47" s="24"/>
      <c r="OPG47" s="24"/>
      <c r="OPO47" s="24"/>
      <c r="OPW47" s="24"/>
      <c r="OQE47" s="24"/>
      <c r="OQM47" s="24"/>
      <c r="OQU47" s="24"/>
      <c r="ORC47" s="24"/>
      <c r="ORK47" s="24"/>
      <c r="ORS47" s="24"/>
      <c r="OSA47" s="24"/>
      <c r="OSI47" s="24"/>
      <c r="OSQ47" s="24"/>
      <c r="OSY47" s="24"/>
      <c r="OTG47" s="24"/>
      <c r="OTO47" s="24"/>
      <c r="OTW47" s="24"/>
      <c r="OUE47" s="24"/>
      <c r="OUM47" s="24"/>
      <c r="OUU47" s="24"/>
      <c r="OVC47" s="24"/>
      <c r="OVK47" s="24"/>
      <c r="OVS47" s="24"/>
      <c r="OWA47" s="24"/>
      <c r="OWI47" s="24"/>
      <c r="OWQ47" s="24"/>
      <c r="OWY47" s="24"/>
      <c r="OXG47" s="24"/>
      <c r="OXO47" s="24"/>
      <c r="OXW47" s="24"/>
      <c r="OYE47" s="24"/>
      <c r="OYM47" s="24"/>
      <c r="OYU47" s="24"/>
      <c r="OZC47" s="24"/>
      <c r="OZK47" s="24"/>
      <c r="OZS47" s="24"/>
      <c r="PAA47" s="24"/>
      <c r="PAI47" s="24"/>
      <c r="PAQ47" s="24"/>
      <c r="PAY47" s="24"/>
      <c r="PBG47" s="24"/>
      <c r="PBO47" s="24"/>
      <c r="PBW47" s="24"/>
      <c r="PCE47" s="24"/>
      <c r="PCM47" s="24"/>
      <c r="PCU47" s="24"/>
      <c r="PDC47" s="24"/>
      <c r="PDK47" s="24"/>
      <c r="PDS47" s="24"/>
      <c r="PEA47" s="24"/>
      <c r="PEI47" s="24"/>
      <c r="PEQ47" s="24"/>
      <c r="PEY47" s="24"/>
      <c r="PFG47" s="24"/>
      <c r="PFO47" s="24"/>
      <c r="PFW47" s="24"/>
      <c r="PGE47" s="24"/>
      <c r="PGM47" s="24"/>
      <c r="PGU47" s="24"/>
      <c r="PHC47" s="24"/>
      <c r="PHK47" s="24"/>
      <c r="PHS47" s="24"/>
      <c r="PIA47" s="24"/>
      <c r="PII47" s="24"/>
      <c r="PIQ47" s="24"/>
      <c r="PIY47" s="24"/>
      <c r="PJG47" s="24"/>
      <c r="PJO47" s="24"/>
      <c r="PJW47" s="24"/>
      <c r="PKE47" s="24"/>
      <c r="PKM47" s="24"/>
      <c r="PKU47" s="24"/>
      <c r="PLC47" s="24"/>
      <c r="PLK47" s="24"/>
      <c r="PLS47" s="24"/>
      <c r="PMA47" s="24"/>
      <c r="PMI47" s="24"/>
      <c r="PMQ47" s="24"/>
      <c r="PMY47" s="24"/>
      <c r="PNG47" s="24"/>
      <c r="PNO47" s="24"/>
      <c r="PNW47" s="24"/>
      <c r="POE47" s="24"/>
      <c r="POM47" s="24"/>
      <c r="POU47" s="24"/>
      <c r="PPC47" s="24"/>
      <c r="PPK47" s="24"/>
      <c r="PPS47" s="24"/>
      <c r="PQA47" s="24"/>
      <c r="PQI47" s="24"/>
      <c r="PQQ47" s="24"/>
      <c r="PQY47" s="24"/>
      <c r="PRG47" s="24"/>
      <c r="PRO47" s="24"/>
      <c r="PRW47" s="24"/>
      <c r="PSE47" s="24"/>
      <c r="PSM47" s="24"/>
      <c r="PSU47" s="24"/>
      <c r="PTC47" s="24"/>
      <c r="PTK47" s="24"/>
      <c r="PTS47" s="24"/>
      <c r="PUA47" s="24"/>
      <c r="PUI47" s="24"/>
      <c r="PUQ47" s="24"/>
      <c r="PUY47" s="24"/>
      <c r="PVG47" s="24"/>
      <c r="PVO47" s="24"/>
      <c r="PVW47" s="24"/>
      <c r="PWE47" s="24"/>
      <c r="PWM47" s="24"/>
      <c r="PWU47" s="24"/>
      <c r="PXC47" s="24"/>
      <c r="PXK47" s="24"/>
      <c r="PXS47" s="24"/>
      <c r="PYA47" s="24"/>
      <c r="PYI47" s="24"/>
      <c r="PYQ47" s="24"/>
      <c r="PYY47" s="24"/>
      <c r="PZG47" s="24"/>
      <c r="PZO47" s="24"/>
      <c r="PZW47" s="24"/>
      <c r="QAE47" s="24"/>
      <c r="QAM47" s="24"/>
      <c r="QAU47" s="24"/>
      <c r="QBC47" s="24"/>
      <c r="QBK47" s="24"/>
      <c r="QBS47" s="24"/>
      <c r="QCA47" s="24"/>
      <c r="QCI47" s="24"/>
      <c r="QCQ47" s="24"/>
      <c r="QCY47" s="24"/>
      <c r="QDG47" s="24"/>
      <c r="QDO47" s="24"/>
      <c r="QDW47" s="24"/>
      <c r="QEE47" s="24"/>
      <c r="QEM47" s="24"/>
      <c r="QEU47" s="24"/>
      <c r="QFC47" s="24"/>
      <c r="QFK47" s="24"/>
      <c r="QFS47" s="24"/>
      <c r="QGA47" s="24"/>
      <c r="QGI47" s="24"/>
      <c r="QGQ47" s="24"/>
      <c r="QGY47" s="24"/>
      <c r="QHG47" s="24"/>
      <c r="QHO47" s="24"/>
      <c r="QHW47" s="24"/>
      <c r="QIE47" s="24"/>
      <c r="QIM47" s="24"/>
      <c r="QIU47" s="24"/>
      <c r="QJC47" s="24"/>
      <c r="QJK47" s="24"/>
      <c r="QJS47" s="24"/>
      <c r="QKA47" s="24"/>
      <c r="QKI47" s="24"/>
      <c r="QKQ47" s="24"/>
      <c r="QKY47" s="24"/>
      <c r="QLG47" s="24"/>
      <c r="QLO47" s="24"/>
      <c r="QLW47" s="24"/>
      <c r="QME47" s="24"/>
      <c r="QMM47" s="24"/>
      <c r="QMU47" s="24"/>
      <c r="QNC47" s="24"/>
      <c r="QNK47" s="24"/>
      <c r="QNS47" s="24"/>
      <c r="QOA47" s="24"/>
      <c r="QOI47" s="24"/>
      <c r="QOQ47" s="24"/>
      <c r="QOY47" s="24"/>
      <c r="QPG47" s="24"/>
      <c r="QPO47" s="24"/>
      <c r="QPW47" s="24"/>
      <c r="QQE47" s="24"/>
      <c r="QQM47" s="24"/>
      <c r="QQU47" s="24"/>
      <c r="QRC47" s="24"/>
      <c r="QRK47" s="24"/>
      <c r="QRS47" s="24"/>
      <c r="QSA47" s="24"/>
      <c r="QSI47" s="24"/>
      <c r="QSQ47" s="24"/>
      <c r="QSY47" s="24"/>
      <c r="QTG47" s="24"/>
      <c r="QTO47" s="24"/>
      <c r="QTW47" s="24"/>
      <c r="QUE47" s="24"/>
      <c r="QUM47" s="24"/>
      <c r="QUU47" s="24"/>
      <c r="QVC47" s="24"/>
      <c r="QVK47" s="24"/>
      <c r="QVS47" s="24"/>
      <c r="QWA47" s="24"/>
      <c r="QWI47" s="24"/>
      <c r="QWQ47" s="24"/>
      <c r="QWY47" s="24"/>
      <c r="QXG47" s="24"/>
      <c r="QXO47" s="24"/>
      <c r="QXW47" s="24"/>
      <c r="QYE47" s="24"/>
      <c r="QYM47" s="24"/>
      <c r="QYU47" s="24"/>
      <c r="QZC47" s="24"/>
      <c r="QZK47" s="24"/>
      <c r="QZS47" s="24"/>
      <c r="RAA47" s="24"/>
      <c r="RAI47" s="24"/>
      <c r="RAQ47" s="24"/>
      <c r="RAY47" s="24"/>
      <c r="RBG47" s="24"/>
      <c r="RBO47" s="24"/>
      <c r="RBW47" s="24"/>
      <c r="RCE47" s="24"/>
      <c r="RCM47" s="24"/>
      <c r="RCU47" s="24"/>
      <c r="RDC47" s="24"/>
      <c r="RDK47" s="24"/>
      <c r="RDS47" s="24"/>
      <c r="REA47" s="24"/>
      <c r="REI47" s="24"/>
      <c r="REQ47" s="24"/>
      <c r="REY47" s="24"/>
      <c r="RFG47" s="24"/>
      <c r="RFO47" s="24"/>
      <c r="RFW47" s="24"/>
      <c r="RGE47" s="24"/>
      <c r="RGM47" s="24"/>
      <c r="RGU47" s="24"/>
      <c r="RHC47" s="24"/>
      <c r="RHK47" s="24"/>
      <c r="RHS47" s="24"/>
      <c r="RIA47" s="24"/>
      <c r="RII47" s="24"/>
      <c r="RIQ47" s="24"/>
      <c r="RIY47" s="24"/>
      <c r="RJG47" s="24"/>
      <c r="RJO47" s="24"/>
      <c r="RJW47" s="24"/>
      <c r="RKE47" s="24"/>
      <c r="RKM47" s="24"/>
      <c r="RKU47" s="24"/>
      <c r="RLC47" s="24"/>
      <c r="RLK47" s="24"/>
      <c r="RLS47" s="24"/>
      <c r="RMA47" s="24"/>
      <c r="RMI47" s="24"/>
      <c r="RMQ47" s="24"/>
      <c r="RMY47" s="24"/>
      <c r="RNG47" s="24"/>
      <c r="RNO47" s="24"/>
      <c r="RNW47" s="24"/>
      <c r="ROE47" s="24"/>
      <c r="ROM47" s="24"/>
      <c r="ROU47" s="24"/>
      <c r="RPC47" s="24"/>
      <c r="RPK47" s="24"/>
      <c r="RPS47" s="24"/>
      <c r="RQA47" s="24"/>
      <c r="RQI47" s="24"/>
      <c r="RQQ47" s="24"/>
      <c r="RQY47" s="24"/>
      <c r="RRG47" s="24"/>
      <c r="RRO47" s="24"/>
      <c r="RRW47" s="24"/>
      <c r="RSE47" s="24"/>
      <c r="RSM47" s="24"/>
      <c r="RSU47" s="24"/>
      <c r="RTC47" s="24"/>
      <c r="RTK47" s="24"/>
      <c r="RTS47" s="24"/>
      <c r="RUA47" s="24"/>
      <c r="RUI47" s="24"/>
      <c r="RUQ47" s="24"/>
      <c r="RUY47" s="24"/>
      <c r="RVG47" s="24"/>
      <c r="RVO47" s="24"/>
      <c r="RVW47" s="24"/>
      <c r="RWE47" s="24"/>
      <c r="RWM47" s="24"/>
      <c r="RWU47" s="24"/>
      <c r="RXC47" s="24"/>
      <c r="RXK47" s="24"/>
      <c r="RXS47" s="24"/>
      <c r="RYA47" s="24"/>
      <c r="RYI47" s="24"/>
      <c r="RYQ47" s="24"/>
      <c r="RYY47" s="24"/>
      <c r="RZG47" s="24"/>
      <c r="RZO47" s="24"/>
      <c r="RZW47" s="24"/>
      <c r="SAE47" s="24"/>
      <c r="SAM47" s="24"/>
      <c r="SAU47" s="24"/>
      <c r="SBC47" s="24"/>
      <c r="SBK47" s="24"/>
      <c r="SBS47" s="24"/>
      <c r="SCA47" s="24"/>
      <c r="SCI47" s="24"/>
      <c r="SCQ47" s="24"/>
      <c r="SCY47" s="24"/>
      <c r="SDG47" s="24"/>
      <c r="SDO47" s="24"/>
      <c r="SDW47" s="24"/>
      <c r="SEE47" s="24"/>
      <c r="SEM47" s="24"/>
      <c r="SEU47" s="24"/>
      <c r="SFC47" s="24"/>
      <c r="SFK47" s="24"/>
      <c r="SFS47" s="24"/>
      <c r="SGA47" s="24"/>
      <c r="SGI47" s="24"/>
      <c r="SGQ47" s="24"/>
      <c r="SGY47" s="24"/>
      <c r="SHG47" s="24"/>
      <c r="SHO47" s="24"/>
      <c r="SHW47" s="24"/>
      <c r="SIE47" s="24"/>
      <c r="SIM47" s="24"/>
      <c r="SIU47" s="24"/>
      <c r="SJC47" s="24"/>
      <c r="SJK47" s="24"/>
      <c r="SJS47" s="24"/>
      <c r="SKA47" s="24"/>
      <c r="SKI47" s="24"/>
      <c r="SKQ47" s="24"/>
      <c r="SKY47" s="24"/>
      <c r="SLG47" s="24"/>
      <c r="SLO47" s="24"/>
      <c r="SLW47" s="24"/>
      <c r="SME47" s="24"/>
      <c r="SMM47" s="24"/>
      <c r="SMU47" s="24"/>
      <c r="SNC47" s="24"/>
      <c r="SNK47" s="24"/>
      <c r="SNS47" s="24"/>
      <c r="SOA47" s="24"/>
      <c r="SOI47" s="24"/>
      <c r="SOQ47" s="24"/>
      <c r="SOY47" s="24"/>
      <c r="SPG47" s="24"/>
      <c r="SPO47" s="24"/>
      <c r="SPW47" s="24"/>
      <c r="SQE47" s="24"/>
      <c r="SQM47" s="24"/>
      <c r="SQU47" s="24"/>
      <c r="SRC47" s="24"/>
      <c r="SRK47" s="24"/>
      <c r="SRS47" s="24"/>
      <c r="SSA47" s="24"/>
      <c r="SSI47" s="24"/>
      <c r="SSQ47" s="24"/>
      <c r="SSY47" s="24"/>
      <c r="STG47" s="24"/>
      <c r="STO47" s="24"/>
      <c r="STW47" s="24"/>
      <c r="SUE47" s="24"/>
      <c r="SUM47" s="24"/>
      <c r="SUU47" s="24"/>
      <c r="SVC47" s="24"/>
      <c r="SVK47" s="24"/>
      <c r="SVS47" s="24"/>
      <c r="SWA47" s="24"/>
      <c r="SWI47" s="24"/>
      <c r="SWQ47" s="24"/>
      <c r="SWY47" s="24"/>
      <c r="SXG47" s="24"/>
      <c r="SXO47" s="24"/>
      <c r="SXW47" s="24"/>
      <c r="SYE47" s="24"/>
      <c r="SYM47" s="24"/>
      <c r="SYU47" s="24"/>
      <c r="SZC47" s="24"/>
      <c r="SZK47" s="24"/>
      <c r="SZS47" s="24"/>
      <c r="TAA47" s="24"/>
      <c r="TAI47" s="24"/>
      <c r="TAQ47" s="24"/>
      <c r="TAY47" s="24"/>
      <c r="TBG47" s="24"/>
      <c r="TBO47" s="24"/>
      <c r="TBW47" s="24"/>
      <c r="TCE47" s="24"/>
      <c r="TCM47" s="24"/>
      <c r="TCU47" s="24"/>
      <c r="TDC47" s="24"/>
      <c r="TDK47" s="24"/>
      <c r="TDS47" s="24"/>
      <c r="TEA47" s="24"/>
      <c r="TEI47" s="24"/>
      <c r="TEQ47" s="24"/>
      <c r="TEY47" s="24"/>
      <c r="TFG47" s="24"/>
      <c r="TFO47" s="24"/>
      <c r="TFW47" s="24"/>
      <c r="TGE47" s="24"/>
      <c r="TGM47" s="24"/>
      <c r="TGU47" s="24"/>
      <c r="THC47" s="24"/>
      <c r="THK47" s="24"/>
      <c r="THS47" s="24"/>
      <c r="TIA47" s="24"/>
      <c r="TII47" s="24"/>
      <c r="TIQ47" s="24"/>
      <c r="TIY47" s="24"/>
      <c r="TJG47" s="24"/>
      <c r="TJO47" s="24"/>
      <c r="TJW47" s="24"/>
      <c r="TKE47" s="24"/>
      <c r="TKM47" s="24"/>
      <c r="TKU47" s="24"/>
      <c r="TLC47" s="24"/>
      <c r="TLK47" s="24"/>
      <c r="TLS47" s="24"/>
      <c r="TMA47" s="24"/>
      <c r="TMI47" s="24"/>
      <c r="TMQ47" s="24"/>
      <c r="TMY47" s="24"/>
      <c r="TNG47" s="24"/>
      <c r="TNO47" s="24"/>
      <c r="TNW47" s="24"/>
      <c r="TOE47" s="24"/>
      <c r="TOM47" s="24"/>
      <c r="TOU47" s="24"/>
      <c r="TPC47" s="24"/>
      <c r="TPK47" s="24"/>
      <c r="TPS47" s="24"/>
      <c r="TQA47" s="24"/>
      <c r="TQI47" s="24"/>
      <c r="TQQ47" s="24"/>
      <c r="TQY47" s="24"/>
      <c r="TRG47" s="24"/>
      <c r="TRO47" s="24"/>
      <c r="TRW47" s="24"/>
      <c r="TSE47" s="24"/>
      <c r="TSM47" s="24"/>
      <c r="TSU47" s="24"/>
      <c r="TTC47" s="24"/>
      <c r="TTK47" s="24"/>
      <c r="TTS47" s="24"/>
      <c r="TUA47" s="24"/>
      <c r="TUI47" s="24"/>
      <c r="TUQ47" s="24"/>
      <c r="TUY47" s="24"/>
      <c r="TVG47" s="24"/>
      <c r="TVO47" s="24"/>
      <c r="TVW47" s="24"/>
      <c r="TWE47" s="24"/>
      <c r="TWM47" s="24"/>
      <c r="TWU47" s="24"/>
      <c r="TXC47" s="24"/>
      <c r="TXK47" s="24"/>
      <c r="TXS47" s="24"/>
      <c r="TYA47" s="24"/>
      <c r="TYI47" s="24"/>
      <c r="TYQ47" s="24"/>
      <c r="TYY47" s="24"/>
      <c r="TZG47" s="24"/>
      <c r="TZO47" s="24"/>
      <c r="TZW47" s="24"/>
      <c r="UAE47" s="24"/>
      <c r="UAM47" s="24"/>
      <c r="UAU47" s="24"/>
      <c r="UBC47" s="24"/>
      <c r="UBK47" s="24"/>
      <c r="UBS47" s="24"/>
      <c r="UCA47" s="24"/>
      <c r="UCI47" s="24"/>
      <c r="UCQ47" s="24"/>
      <c r="UCY47" s="24"/>
      <c r="UDG47" s="24"/>
      <c r="UDO47" s="24"/>
      <c r="UDW47" s="24"/>
      <c r="UEE47" s="24"/>
      <c r="UEM47" s="24"/>
      <c r="UEU47" s="24"/>
      <c r="UFC47" s="24"/>
      <c r="UFK47" s="24"/>
      <c r="UFS47" s="24"/>
      <c r="UGA47" s="24"/>
      <c r="UGI47" s="24"/>
      <c r="UGQ47" s="24"/>
      <c r="UGY47" s="24"/>
      <c r="UHG47" s="24"/>
      <c r="UHO47" s="24"/>
      <c r="UHW47" s="24"/>
      <c r="UIE47" s="24"/>
      <c r="UIM47" s="24"/>
      <c r="UIU47" s="24"/>
      <c r="UJC47" s="24"/>
      <c r="UJK47" s="24"/>
      <c r="UJS47" s="24"/>
      <c r="UKA47" s="24"/>
      <c r="UKI47" s="24"/>
      <c r="UKQ47" s="24"/>
      <c r="UKY47" s="24"/>
      <c r="ULG47" s="24"/>
      <c r="ULO47" s="24"/>
      <c r="ULW47" s="24"/>
      <c r="UME47" s="24"/>
      <c r="UMM47" s="24"/>
      <c r="UMU47" s="24"/>
      <c r="UNC47" s="24"/>
      <c r="UNK47" s="24"/>
      <c r="UNS47" s="24"/>
      <c r="UOA47" s="24"/>
      <c r="UOI47" s="24"/>
      <c r="UOQ47" s="24"/>
      <c r="UOY47" s="24"/>
      <c r="UPG47" s="24"/>
      <c r="UPO47" s="24"/>
      <c r="UPW47" s="24"/>
      <c r="UQE47" s="24"/>
      <c r="UQM47" s="24"/>
      <c r="UQU47" s="24"/>
      <c r="URC47" s="24"/>
      <c r="URK47" s="24"/>
      <c r="URS47" s="24"/>
      <c r="USA47" s="24"/>
      <c r="USI47" s="24"/>
      <c r="USQ47" s="24"/>
      <c r="USY47" s="24"/>
      <c r="UTG47" s="24"/>
      <c r="UTO47" s="24"/>
      <c r="UTW47" s="24"/>
      <c r="UUE47" s="24"/>
      <c r="UUM47" s="24"/>
      <c r="UUU47" s="24"/>
      <c r="UVC47" s="24"/>
      <c r="UVK47" s="24"/>
      <c r="UVS47" s="24"/>
      <c r="UWA47" s="24"/>
      <c r="UWI47" s="24"/>
      <c r="UWQ47" s="24"/>
      <c r="UWY47" s="24"/>
      <c r="UXG47" s="24"/>
      <c r="UXO47" s="24"/>
      <c r="UXW47" s="24"/>
      <c r="UYE47" s="24"/>
      <c r="UYM47" s="24"/>
      <c r="UYU47" s="24"/>
      <c r="UZC47" s="24"/>
      <c r="UZK47" s="24"/>
      <c r="UZS47" s="24"/>
      <c r="VAA47" s="24"/>
      <c r="VAI47" s="24"/>
      <c r="VAQ47" s="24"/>
      <c r="VAY47" s="24"/>
      <c r="VBG47" s="24"/>
      <c r="VBO47" s="24"/>
      <c r="VBW47" s="24"/>
      <c r="VCE47" s="24"/>
      <c r="VCM47" s="24"/>
      <c r="VCU47" s="24"/>
      <c r="VDC47" s="24"/>
      <c r="VDK47" s="24"/>
      <c r="VDS47" s="24"/>
      <c r="VEA47" s="24"/>
      <c r="VEI47" s="24"/>
      <c r="VEQ47" s="24"/>
      <c r="VEY47" s="24"/>
      <c r="VFG47" s="24"/>
      <c r="VFO47" s="24"/>
      <c r="VFW47" s="24"/>
      <c r="VGE47" s="24"/>
      <c r="VGM47" s="24"/>
      <c r="VGU47" s="24"/>
      <c r="VHC47" s="24"/>
      <c r="VHK47" s="24"/>
      <c r="VHS47" s="24"/>
      <c r="VIA47" s="24"/>
      <c r="VII47" s="24"/>
      <c r="VIQ47" s="24"/>
      <c r="VIY47" s="24"/>
      <c r="VJG47" s="24"/>
      <c r="VJO47" s="24"/>
      <c r="VJW47" s="24"/>
      <c r="VKE47" s="24"/>
      <c r="VKM47" s="24"/>
      <c r="VKU47" s="24"/>
      <c r="VLC47" s="24"/>
      <c r="VLK47" s="24"/>
      <c r="VLS47" s="24"/>
      <c r="VMA47" s="24"/>
      <c r="VMI47" s="24"/>
      <c r="VMQ47" s="24"/>
      <c r="VMY47" s="24"/>
      <c r="VNG47" s="24"/>
      <c r="VNO47" s="24"/>
      <c r="VNW47" s="24"/>
      <c r="VOE47" s="24"/>
      <c r="VOM47" s="24"/>
      <c r="VOU47" s="24"/>
      <c r="VPC47" s="24"/>
      <c r="VPK47" s="24"/>
      <c r="VPS47" s="24"/>
      <c r="VQA47" s="24"/>
      <c r="VQI47" s="24"/>
      <c r="VQQ47" s="24"/>
      <c r="VQY47" s="24"/>
      <c r="VRG47" s="24"/>
      <c r="VRO47" s="24"/>
      <c r="VRW47" s="24"/>
      <c r="VSE47" s="24"/>
      <c r="VSM47" s="24"/>
      <c r="VSU47" s="24"/>
      <c r="VTC47" s="24"/>
      <c r="VTK47" s="24"/>
      <c r="VTS47" s="24"/>
      <c r="VUA47" s="24"/>
      <c r="VUI47" s="24"/>
      <c r="VUQ47" s="24"/>
      <c r="VUY47" s="24"/>
      <c r="VVG47" s="24"/>
      <c r="VVO47" s="24"/>
      <c r="VVW47" s="24"/>
      <c r="VWE47" s="24"/>
      <c r="VWM47" s="24"/>
      <c r="VWU47" s="24"/>
      <c r="VXC47" s="24"/>
      <c r="VXK47" s="24"/>
      <c r="VXS47" s="24"/>
      <c r="VYA47" s="24"/>
      <c r="VYI47" s="24"/>
      <c r="VYQ47" s="24"/>
      <c r="VYY47" s="24"/>
      <c r="VZG47" s="24"/>
      <c r="VZO47" s="24"/>
      <c r="VZW47" s="24"/>
      <c r="WAE47" s="24"/>
      <c r="WAM47" s="24"/>
      <c r="WAU47" s="24"/>
      <c r="WBC47" s="24"/>
      <c r="WBK47" s="24"/>
      <c r="WBS47" s="24"/>
      <c r="WCA47" s="24"/>
      <c r="WCI47" s="24"/>
      <c r="WCQ47" s="24"/>
      <c r="WCY47" s="24"/>
      <c r="WDG47" s="24"/>
      <c r="WDO47" s="24"/>
      <c r="WDW47" s="24"/>
      <c r="WEE47" s="24"/>
      <c r="WEM47" s="24"/>
      <c r="WEU47" s="24"/>
      <c r="WFC47" s="24"/>
      <c r="WFK47" s="24"/>
      <c r="WFS47" s="24"/>
      <c r="WGA47" s="24"/>
      <c r="WGI47" s="24"/>
      <c r="WGQ47" s="24"/>
      <c r="WGY47" s="24"/>
      <c r="WHG47" s="24"/>
      <c r="WHO47" s="24"/>
      <c r="WHW47" s="24"/>
      <c r="WIE47" s="24"/>
      <c r="WIM47" s="24"/>
      <c r="WIU47" s="24"/>
      <c r="WJC47" s="24"/>
      <c r="WJK47" s="24"/>
      <c r="WJS47" s="24"/>
      <c r="WKA47" s="24"/>
      <c r="WKI47" s="24"/>
      <c r="WKQ47" s="24"/>
      <c r="WKY47" s="24"/>
      <c r="WLG47" s="24"/>
      <c r="WLO47" s="24"/>
      <c r="WLW47" s="24"/>
      <c r="WME47" s="24"/>
      <c r="WMM47" s="24"/>
      <c r="WMU47" s="24"/>
      <c r="WNC47" s="24"/>
      <c r="WNK47" s="24"/>
      <c r="WNS47" s="24"/>
      <c r="WOA47" s="24"/>
      <c r="WOI47" s="24"/>
      <c r="WOQ47" s="24"/>
      <c r="WOY47" s="24"/>
      <c r="WPG47" s="24"/>
      <c r="WPO47" s="24"/>
      <c r="WPW47" s="24"/>
      <c r="WQE47" s="24"/>
      <c r="WQM47" s="24"/>
      <c r="WQU47" s="24"/>
      <c r="WRC47" s="24"/>
      <c r="WRK47" s="24"/>
      <c r="WRS47" s="24"/>
      <c r="WSA47" s="24"/>
      <c r="WSI47" s="24"/>
      <c r="WSQ47" s="24"/>
      <c r="WSY47" s="24"/>
      <c r="WTG47" s="24"/>
      <c r="WTO47" s="24"/>
      <c r="WTW47" s="24"/>
      <c r="WUE47" s="24"/>
      <c r="WUM47" s="24"/>
      <c r="WUU47" s="24"/>
      <c r="WVC47" s="24"/>
      <c r="WVK47" s="24"/>
      <c r="WVS47" s="24"/>
      <c r="WWA47" s="24"/>
      <c r="WWI47" s="24"/>
      <c r="WWQ47" s="24"/>
      <c r="WWY47" s="24"/>
      <c r="WXG47" s="24"/>
      <c r="WXO47" s="24"/>
      <c r="WXW47" s="24"/>
      <c r="WYE47" s="24"/>
      <c r="WYM47" s="24"/>
      <c r="WYU47" s="24"/>
      <c r="WZC47" s="24"/>
      <c r="WZK47" s="24"/>
      <c r="WZS47" s="24"/>
      <c r="XAA47" s="24"/>
      <c r="XAI47" s="24"/>
      <c r="XAQ47" s="24"/>
      <c r="XAY47" s="24"/>
      <c r="XBG47" s="24"/>
      <c r="XBO47" s="24"/>
      <c r="XBW47" s="24"/>
      <c r="XCE47" s="24"/>
      <c r="XCM47" s="24"/>
      <c r="XCU47" s="24"/>
      <c r="XDC47" s="24"/>
      <c r="XDK47" s="24"/>
      <c r="XDS47" s="24"/>
      <c r="XEA47" s="24"/>
      <c r="XEI47" s="24"/>
      <c r="XEQ47" s="24"/>
      <c r="XEY47" s="24"/>
    </row>
    <row r="48" spans="1:1019 1027:2043 2051:3067 3075:4091 4099:5115 5123:6139 6147:7163 7171:8187 8195:9211 9219:10235 10243:11259 11267:12283 12291:13307 13315:14331 14339:15355 15363:16379" ht="48" customHeight="1" x14ac:dyDescent="0.25">
      <c r="A48" s="89" t="s">
        <v>526</v>
      </c>
      <c r="B48" s="89" t="s">
        <v>527</v>
      </c>
      <c r="C48" s="91" t="s">
        <v>528</v>
      </c>
      <c r="D48" s="134" t="s">
        <v>529</v>
      </c>
      <c r="E48" s="57" t="s">
        <v>16</v>
      </c>
      <c r="F48" s="136" t="s">
        <v>530</v>
      </c>
      <c r="G48" s="134" t="s">
        <v>531</v>
      </c>
      <c r="H48" s="134" t="s">
        <v>527</v>
      </c>
      <c r="I48" s="134" t="s">
        <v>532</v>
      </c>
      <c r="J48" s="137">
        <v>15322</v>
      </c>
      <c r="K48" s="137">
        <v>3830.5</v>
      </c>
      <c r="L48" s="137">
        <v>19152.5</v>
      </c>
      <c r="M48" s="134" t="s">
        <v>37</v>
      </c>
      <c r="N48" s="61" t="s">
        <v>49</v>
      </c>
      <c r="O48" s="57" t="s">
        <v>38</v>
      </c>
      <c r="S48" s="24"/>
      <c r="AA48" s="24"/>
      <c r="AI48" s="24"/>
      <c r="AQ48" s="24"/>
      <c r="AY48" s="24"/>
      <c r="BG48" s="24"/>
      <c r="BO48" s="24"/>
      <c r="BW48" s="24"/>
      <c r="CE48" s="24"/>
      <c r="CM48" s="24"/>
      <c r="CU48" s="24"/>
      <c r="DC48" s="24"/>
      <c r="DK48" s="24"/>
      <c r="DS48" s="24"/>
      <c r="EA48" s="24"/>
      <c r="EI48" s="24"/>
      <c r="EQ48" s="24"/>
      <c r="EY48" s="24"/>
      <c r="FG48" s="24"/>
      <c r="FO48" s="24"/>
      <c r="FW48" s="24"/>
      <c r="GE48" s="24"/>
      <c r="GM48" s="24"/>
      <c r="GU48" s="24"/>
      <c r="HC48" s="24"/>
      <c r="HK48" s="24"/>
      <c r="HS48" s="24"/>
      <c r="IA48" s="24"/>
      <c r="II48" s="24"/>
      <c r="IQ48" s="24"/>
      <c r="IY48" s="24"/>
      <c r="JG48" s="24"/>
      <c r="JO48" s="24"/>
      <c r="JW48" s="24"/>
      <c r="KE48" s="24"/>
      <c r="KM48" s="24"/>
      <c r="KU48" s="24"/>
      <c r="LC48" s="24"/>
      <c r="LK48" s="24"/>
      <c r="LS48" s="24"/>
      <c r="MA48" s="24"/>
      <c r="MI48" s="24"/>
      <c r="MQ48" s="24"/>
      <c r="MY48" s="24"/>
      <c r="NG48" s="24"/>
      <c r="NO48" s="24"/>
      <c r="NW48" s="24"/>
      <c r="OE48" s="24"/>
      <c r="OM48" s="24"/>
      <c r="OU48" s="24"/>
      <c r="PC48" s="24"/>
      <c r="PK48" s="24"/>
      <c r="PS48" s="24"/>
      <c r="QA48" s="24"/>
      <c r="QI48" s="24"/>
      <c r="QQ48" s="24"/>
      <c r="QY48" s="24"/>
      <c r="RG48" s="24"/>
      <c r="RO48" s="24"/>
      <c r="RW48" s="24"/>
      <c r="SE48" s="24"/>
      <c r="SM48" s="24"/>
      <c r="SU48" s="24"/>
      <c r="TC48" s="24"/>
      <c r="TK48" s="24"/>
      <c r="TS48" s="24"/>
      <c r="UA48" s="24"/>
      <c r="UI48" s="24"/>
      <c r="UQ48" s="24"/>
      <c r="UY48" s="24"/>
      <c r="VG48" s="24"/>
      <c r="VO48" s="24"/>
      <c r="VW48" s="24"/>
      <c r="WE48" s="24"/>
      <c r="WM48" s="24"/>
      <c r="WU48" s="24"/>
      <c r="XC48" s="24"/>
      <c r="XK48" s="24"/>
      <c r="XS48" s="24"/>
      <c r="YA48" s="24"/>
      <c r="YI48" s="24"/>
      <c r="YQ48" s="24"/>
      <c r="YY48" s="24"/>
      <c r="ZG48" s="24"/>
      <c r="ZO48" s="24"/>
      <c r="ZW48" s="24"/>
      <c r="AAE48" s="24"/>
      <c r="AAM48" s="24"/>
      <c r="AAU48" s="24"/>
      <c r="ABC48" s="24"/>
      <c r="ABK48" s="24"/>
      <c r="ABS48" s="24"/>
      <c r="ACA48" s="24"/>
      <c r="ACI48" s="24"/>
      <c r="ACQ48" s="24"/>
      <c r="ACY48" s="24"/>
      <c r="ADG48" s="24"/>
      <c r="ADO48" s="24"/>
      <c r="ADW48" s="24"/>
      <c r="AEE48" s="24"/>
      <c r="AEM48" s="24"/>
      <c r="AEU48" s="24"/>
      <c r="AFC48" s="24"/>
      <c r="AFK48" s="24"/>
      <c r="AFS48" s="24"/>
      <c r="AGA48" s="24"/>
      <c r="AGI48" s="24"/>
      <c r="AGQ48" s="24"/>
      <c r="AGY48" s="24"/>
      <c r="AHG48" s="24"/>
      <c r="AHO48" s="24"/>
      <c r="AHW48" s="24"/>
      <c r="AIE48" s="24"/>
      <c r="AIM48" s="24"/>
      <c r="AIU48" s="24"/>
      <c r="AJC48" s="24"/>
      <c r="AJK48" s="24"/>
      <c r="AJS48" s="24"/>
      <c r="AKA48" s="24"/>
      <c r="AKI48" s="24"/>
      <c r="AKQ48" s="24"/>
      <c r="AKY48" s="24"/>
      <c r="ALG48" s="24"/>
      <c r="ALO48" s="24"/>
      <c r="ALW48" s="24"/>
      <c r="AME48" s="24"/>
      <c r="AMM48" s="24"/>
      <c r="AMU48" s="24"/>
      <c r="ANC48" s="24"/>
      <c r="ANK48" s="24"/>
      <c r="ANS48" s="24"/>
      <c r="AOA48" s="24"/>
      <c r="AOI48" s="24"/>
      <c r="AOQ48" s="24"/>
      <c r="AOY48" s="24"/>
      <c r="APG48" s="24"/>
      <c r="APO48" s="24"/>
      <c r="APW48" s="24"/>
      <c r="AQE48" s="24"/>
      <c r="AQM48" s="24"/>
      <c r="AQU48" s="24"/>
      <c r="ARC48" s="24"/>
      <c r="ARK48" s="24"/>
      <c r="ARS48" s="24"/>
      <c r="ASA48" s="24"/>
      <c r="ASI48" s="24"/>
      <c r="ASQ48" s="24"/>
      <c r="ASY48" s="24"/>
      <c r="ATG48" s="24"/>
      <c r="ATO48" s="24"/>
      <c r="ATW48" s="24"/>
      <c r="AUE48" s="24"/>
      <c r="AUM48" s="24"/>
      <c r="AUU48" s="24"/>
      <c r="AVC48" s="24"/>
      <c r="AVK48" s="24"/>
      <c r="AVS48" s="24"/>
      <c r="AWA48" s="24"/>
      <c r="AWI48" s="24"/>
      <c r="AWQ48" s="24"/>
      <c r="AWY48" s="24"/>
      <c r="AXG48" s="24"/>
      <c r="AXO48" s="24"/>
      <c r="AXW48" s="24"/>
      <c r="AYE48" s="24"/>
      <c r="AYM48" s="24"/>
      <c r="AYU48" s="24"/>
      <c r="AZC48" s="24"/>
      <c r="AZK48" s="24"/>
      <c r="AZS48" s="24"/>
      <c r="BAA48" s="24"/>
      <c r="BAI48" s="24"/>
      <c r="BAQ48" s="24"/>
      <c r="BAY48" s="24"/>
      <c r="BBG48" s="24"/>
      <c r="BBO48" s="24"/>
      <c r="BBW48" s="24"/>
      <c r="BCE48" s="24"/>
      <c r="BCM48" s="24"/>
      <c r="BCU48" s="24"/>
      <c r="BDC48" s="24"/>
      <c r="BDK48" s="24"/>
      <c r="BDS48" s="24"/>
      <c r="BEA48" s="24"/>
      <c r="BEI48" s="24"/>
      <c r="BEQ48" s="24"/>
      <c r="BEY48" s="24"/>
      <c r="BFG48" s="24"/>
      <c r="BFO48" s="24"/>
      <c r="BFW48" s="24"/>
      <c r="BGE48" s="24"/>
      <c r="BGM48" s="24"/>
      <c r="BGU48" s="24"/>
      <c r="BHC48" s="24"/>
      <c r="BHK48" s="24"/>
      <c r="BHS48" s="24"/>
      <c r="BIA48" s="24"/>
      <c r="BII48" s="24"/>
      <c r="BIQ48" s="24"/>
      <c r="BIY48" s="24"/>
      <c r="BJG48" s="24"/>
      <c r="BJO48" s="24"/>
      <c r="BJW48" s="24"/>
      <c r="BKE48" s="24"/>
      <c r="BKM48" s="24"/>
      <c r="BKU48" s="24"/>
      <c r="BLC48" s="24"/>
      <c r="BLK48" s="24"/>
      <c r="BLS48" s="24"/>
      <c r="BMA48" s="24"/>
      <c r="BMI48" s="24"/>
      <c r="BMQ48" s="24"/>
      <c r="BMY48" s="24"/>
      <c r="BNG48" s="24"/>
      <c r="BNO48" s="24"/>
      <c r="BNW48" s="24"/>
      <c r="BOE48" s="24"/>
      <c r="BOM48" s="24"/>
      <c r="BOU48" s="24"/>
      <c r="BPC48" s="24"/>
      <c r="BPK48" s="24"/>
      <c r="BPS48" s="24"/>
      <c r="BQA48" s="24"/>
      <c r="BQI48" s="24"/>
      <c r="BQQ48" s="24"/>
      <c r="BQY48" s="24"/>
      <c r="BRG48" s="24"/>
      <c r="BRO48" s="24"/>
      <c r="BRW48" s="24"/>
      <c r="BSE48" s="24"/>
      <c r="BSM48" s="24"/>
      <c r="BSU48" s="24"/>
      <c r="BTC48" s="24"/>
      <c r="BTK48" s="24"/>
      <c r="BTS48" s="24"/>
      <c r="BUA48" s="24"/>
      <c r="BUI48" s="24"/>
      <c r="BUQ48" s="24"/>
      <c r="BUY48" s="24"/>
      <c r="BVG48" s="24"/>
      <c r="BVO48" s="24"/>
      <c r="BVW48" s="24"/>
      <c r="BWE48" s="24"/>
      <c r="BWM48" s="24"/>
      <c r="BWU48" s="24"/>
      <c r="BXC48" s="24"/>
      <c r="BXK48" s="24"/>
      <c r="BXS48" s="24"/>
      <c r="BYA48" s="24"/>
      <c r="BYI48" s="24"/>
      <c r="BYQ48" s="24"/>
      <c r="BYY48" s="24"/>
      <c r="BZG48" s="24"/>
      <c r="BZO48" s="24"/>
      <c r="BZW48" s="24"/>
      <c r="CAE48" s="24"/>
      <c r="CAM48" s="24"/>
      <c r="CAU48" s="24"/>
      <c r="CBC48" s="24"/>
      <c r="CBK48" s="24"/>
      <c r="CBS48" s="24"/>
      <c r="CCA48" s="24"/>
      <c r="CCI48" s="24"/>
      <c r="CCQ48" s="24"/>
      <c r="CCY48" s="24"/>
      <c r="CDG48" s="24"/>
      <c r="CDO48" s="24"/>
      <c r="CDW48" s="24"/>
      <c r="CEE48" s="24"/>
      <c r="CEM48" s="24"/>
      <c r="CEU48" s="24"/>
      <c r="CFC48" s="24"/>
      <c r="CFK48" s="24"/>
      <c r="CFS48" s="24"/>
      <c r="CGA48" s="24"/>
      <c r="CGI48" s="24"/>
      <c r="CGQ48" s="24"/>
      <c r="CGY48" s="24"/>
      <c r="CHG48" s="24"/>
      <c r="CHO48" s="24"/>
      <c r="CHW48" s="24"/>
      <c r="CIE48" s="24"/>
      <c r="CIM48" s="24"/>
      <c r="CIU48" s="24"/>
      <c r="CJC48" s="24"/>
      <c r="CJK48" s="24"/>
      <c r="CJS48" s="24"/>
      <c r="CKA48" s="24"/>
      <c r="CKI48" s="24"/>
      <c r="CKQ48" s="24"/>
      <c r="CKY48" s="24"/>
      <c r="CLG48" s="24"/>
      <c r="CLO48" s="24"/>
      <c r="CLW48" s="24"/>
      <c r="CME48" s="24"/>
      <c r="CMM48" s="24"/>
      <c r="CMU48" s="24"/>
      <c r="CNC48" s="24"/>
      <c r="CNK48" s="24"/>
      <c r="CNS48" s="24"/>
      <c r="COA48" s="24"/>
      <c r="COI48" s="24"/>
      <c r="COQ48" s="24"/>
      <c r="COY48" s="24"/>
      <c r="CPG48" s="24"/>
      <c r="CPO48" s="24"/>
      <c r="CPW48" s="24"/>
      <c r="CQE48" s="24"/>
      <c r="CQM48" s="24"/>
      <c r="CQU48" s="24"/>
      <c r="CRC48" s="24"/>
      <c r="CRK48" s="24"/>
      <c r="CRS48" s="24"/>
      <c r="CSA48" s="24"/>
      <c r="CSI48" s="24"/>
      <c r="CSQ48" s="24"/>
      <c r="CSY48" s="24"/>
      <c r="CTG48" s="24"/>
      <c r="CTO48" s="24"/>
      <c r="CTW48" s="24"/>
      <c r="CUE48" s="24"/>
      <c r="CUM48" s="24"/>
      <c r="CUU48" s="24"/>
      <c r="CVC48" s="24"/>
      <c r="CVK48" s="24"/>
      <c r="CVS48" s="24"/>
      <c r="CWA48" s="24"/>
      <c r="CWI48" s="24"/>
      <c r="CWQ48" s="24"/>
      <c r="CWY48" s="24"/>
      <c r="CXG48" s="24"/>
      <c r="CXO48" s="24"/>
      <c r="CXW48" s="24"/>
      <c r="CYE48" s="24"/>
      <c r="CYM48" s="24"/>
      <c r="CYU48" s="24"/>
      <c r="CZC48" s="24"/>
      <c r="CZK48" s="24"/>
      <c r="CZS48" s="24"/>
      <c r="DAA48" s="24"/>
      <c r="DAI48" s="24"/>
      <c r="DAQ48" s="24"/>
      <c r="DAY48" s="24"/>
      <c r="DBG48" s="24"/>
      <c r="DBO48" s="24"/>
      <c r="DBW48" s="24"/>
      <c r="DCE48" s="24"/>
      <c r="DCM48" s="24"/>
      <c r="DCU48" s="24"/>
      <c r="DDC48" s="24"/>
      <c r="DDK48" s="24"/>
      <c r="DDS48" s="24"/>
      <c r="DEA48" s="24"/>
      <c r="DEI48" s="24"/>
      <c r="DEQ48" s="24"/>
      <c r="DEY48" s="24"/>
      <c r="DFG48" s="24"/>
      <c r="DFO48" s="24"/>
      <c r="DFW48" s="24"/>
      <c r="DGE48" s="24"/>
      <c r="DGM48" s="24"/>
      <c r="DGU48" s="24"/>
      <c r="DHC48" s="24"/>
      <c r="DHK48" s="24"/>
      <c r="DHS48" s="24"/>
      <c r="DIA48" s="24"/>
      <c r="DII48" s="24"/>
      <c r="DIQ48" s="24"/>
      <c r="DIY48" s="24"/>
      <c r="DJG48" s="24"/>
      <c r="DJO48" s="24"/>
      <c r="DJW48" s="24"/>
      <c r="DKE48" s="24"/>
      <c r="DKM48" s="24"/>
      <c r="DKU48" s="24"/>
      <c r="DLC48" s="24"/>
      <c r="DLK48" s="24"/>
      <c r="DLS48" s="24"/>
      <c r="DMA48" s="24"/>
      <c r="DMI48" s="24"/>
      <c r="DMQ48" s="24"/>
      <c r="DMY48" s="24"/>
      <c r="DNG48" s="24"/>
      <c r="DNO48" s="24"/>
      <c r="DNW48" s="24"/>
      <c r="DOE48" s="24"/>
      <c r="DOM48" s="24"/>
      <c r="DOU48" s="24"/>
      <c r="DPC48" s="24"/>
      <c r="DPK48" s="24"/>
      <c r="DPS48" s="24"/>
      <c r="DQA48" s="24"/>
      <c r="DQI48" s="24"/>
      <c r="DQQ48" s="24"/>
      <c r="DQY48" s="24"/>
      <c r="DRG48" s="24"/>
      <c r="DRO48" s="24"/>
      <c r="DRW48" s="24"/>
      <c r="DSE48" s="24"/>
      <c r="DSM48" s="24"/>
      <c r="DSU48" s="24"/>
      <c r="DTC48" s="24"/>
      <c r="DTK48" s="24"/>
      <c r="DTS48" s="24"/>
      <c r="DUA48" s="24"/>
      <c r="DUI48" s="24"/>
      <c r="DUQ48" s="24"/>
      <c r="DUY48" s="24"/>
      <c r="DVG48" s="24"/>
      <c r="DVO48" s="24"/>
      <c r="DVW48" s="24"/>
      <c r="DWE48" s="24"/>
      <c r="DWM48" s="24"/>
      <c r="DWU48" s="24"/>
      <c r="DXC48" s="24"/>
      <c r="DXK48" s="24"/>
      <c r="DXS48" s="24"/>
      <c r="DYA48" s="24"/>
      <c r="DYI48" s="24"/>
      <c r="DYQ48" s="24"/>
      <c r="DYY48" s="24"/>
      <c r="DZG48" s="24"/>
      <c r="DZO48" s="24"/>
      <c r="DZW48" s="24"/>
      <c r="EAE48" s="24"/>
      <c r="EAM48" s="24"/>
      <c r="EAU48" s="24"/>
      <c r="EBC48" s="24"/>
      <c r="EBK48" s="24"/>
      <c r="EBS48" s="24"/>
      <c r="ECA48" s="24"/>
      <c r="ECI48" s="24"/>
      <c r="ECQ48" s="24"/>
      <c r="ECY48" s="24"/>
      <c r="EDG48" s="24"/>
      <c r="EDO48" s="24"/>
      <c r="EDW48" s="24"/>
      <c r="EEE48" s="24"/>
      <c r="EEM48" s="24"/>
      <c r="EEU48" s="24"/>
      <c r="EFC48" s="24"/>
      <c r="EFK48" s="24"/>
      <c r="EFS48" s="24"/>
      <c r="EGA48" s="24"/>
      <c r="EGI48" s="24"/>
      <c r="EGQ48" s="24"/>
      <c r="EGY48" s="24"/>
      <c r="EHG48" s="24"/>
      <c r="EHO48" s="24"/>
      <c r="EHW48" s="24"/>
      <c r="EIE48" s="24"/>
      <c r="EIM48" s="24"/>
      <c r="EIU48" s="24"/>
      <c r="EJC48" s="24"/>
      <c r="EJK48" s="24"/>
      <c r="EJS48" s="24"/>
      <c r="EKA48" s="24"/>
      <c r="EKI48" s="24"/>
      <c r="EKQ48" s="24"/>
      <c r="EKY48" s="24"/>
      <c r="ELG48" s="24"/>
      <c r="ELO48" s="24"/>
      <c r="ELW48" s="24"/>
      <c r="EME48" s="24"/>
      <c r="EMM48" s="24"/>
      <c r="EMU48" s="24"/>
      <c r="ENC48" s="24"/>
      <c r="ENK48" s="24"/>
      <c r="ENS48" s="24"/>
      <c r="EOA48" s="24"/>
      <c r="EOI48" s="24"/>
      <c r="EOQ48" s="24"/>
      <c r="EOY48" s="24"/>
      <c r="EPG48" s="24"/>
      <c r="EPO48" s="24"/>
      <c r="EPW48" s="24"/>
      <c r="EQE48" s="24"/>
      <c r="EQM48" s="24"/>
      <c r="EQU48" s="24"/>
      <c r="ERC48" s="24"/>
      <c r="ERK48" s="24"/>
      <c r="ERS48" s="24"/>
      <c r="ESA48" s="24"/>
      <c r="ESI48" s="24"/>
      <c r="ESQ48" s="24"/>
      <c r="ESY48" s="24"/>
      <c r="ETG48" s="24"/>
      <c r="ETO48" s="24"/>
      <c r="ETW48" s="24"/>
      <c r="EUE48" s="24"/>
      <c r="EUM48" s="24"/>
      <c r="EUU48" s="24"/>
      <c r="EVC48" s="24"/>
      <c r="EVK48" s="24"/>
      <c r="EVS48" s="24"/>
      <c r="EWA48" s="24"/>
      <c r="EWI48" s="24"/>
      <c r="EWQ48" s="24"/>
      <c r="EWY48" s="24"/>
      <c r="EXG48" s="24"/>
      <c r="EXO48" s="24"/>
      <c r="EXW48" s="24"/>
      <c r="EYE48" s="24"/>
      <c r="EYM48" s="24"/>
      <c r="EYU48" s="24"/>
      <c r="EZC48" s="24"/>
      <c r="EZK48" s="24"/>
      <c r="EZS48" s="24"/>
      <c r="FAA48" s="24"/>
      <c r="FAI48" s="24"/>
      <c r="FAQ48" s="24"/>
      <c r="FAY48" s="24"/>
      <c r="FBG48" s="24"/>
      <c r="FBO48" s="24"/>
      <c r="FBW48" s="24"/>
      <c r="FCE48" s="24"/>
      <c r="FCM48" s="24"/>
      <c r="FCU48" s="24"/>
      <c r="FDC48" s="24"/>
      <c r="FDK48" s="24"/>
      <c r="FDS48" s="24"/>
      <c r="FEA48" s="24"/>
      <c r="FEI48" s="24"/>
      <c r="FEQ48" s="24"/>
      <c r="FEY48" s="24"/>
      <c r="FFG48" s="24"/>
      <c r="FFO48" s="24"/>
      <c r="FFW48" s="24"/>
      <c r="FGE48" s="24"/>
      <c r="FGM48" s="24"/>
      <c r="FGU48" s="24"/>
      <c r="FHC48" s="24"/>
      <c r="FHK48" s="24"/>
      <c r="FHS48" s="24"/>
      <c r="FIA48" s="24"/>
      <c r="FII48" s="24"/>
      <c r="FIQ48" s="24"/>
      <c r="FIY48" s="24"/>
      <c r="FJG48" s="24"/>
      <c r="FJO48" s="24"/>
      <c r="FJW48" s="24"/>
      <c r="FKE48" s="24"/>
      <c r="FKM48" s="24"/>
      <c r="FKU48" s="24"/>
      <c r="FLC48" s="24"/>
      <c r="FLK48" s="24"/>
      <c r="FLS48" s="24"/>
      <c r="FMA48" s="24"/>
      <c r="FMI48" s="24"/>
      <c r="FMQ48" s="24"/>
      <c r="FMY48" s="24"/>
      <c r="FNG48" s="24"/>
      <c r="FNO48" s="24"/>
      <c r="FNW48" s="24"/>
      <c r="FOE48" s="24"/>
      <c r="FOM48" s="24"/>
      <c r="FOU48" s="24"/>
      <c r="FPC48" s="24"/>
      <c r="FPK48" s="24"/>
      <c r="FPS48" s="24"/>
      <c r="FQA48" s="24"/>
      <c r="FQI48" s="24"/>
      <c r="FQQ48" s="24"/>
      <c r="FQY48" s="24"/>
      <c r="FRG48" s="24"/>
      <c r="FRO48" s="24"/>
      <c r="FRW48" s="24"/>
      <c r="FSE48" s="24"/>
      <c r="FSM48" s="24"/>
      <c r="FSU48" s="24"/>
      <c r="FTC48" s="24"/>
      <c r="FTK48" s="24"/>
      <c r="FTS48" s="24"/>
      <c r="FUA48" s="24"/>
      <c r="FUI48" s="24"/>
      <c r="FUQ48" s="24"/>
      <c r="FUY48" s="24"/>
      <c r="FVG48" s="24"/>
      <c r="FVO48" s="24"/>
      <c r="FVW48" s="24"/>
      <c r="FWE48" s="24"/>
      <c r="FWM48" s="24"/>
      <c r="FWU48" s="24"/>
      <c r="FXC48" s="24"/>
      <c r="FXK48" s="24"/>
      <c r="FXS48" s="24"/>
      <c r="FYA48" s="24"/>
      <c r="FYI48" s="24"/>
      <c r="FYQ48" s="24"/>
      <c r="FYY48" s="24"/>
      <c r="FZG48" s="24"/>
      <c r="FZO48" s="24"/>
      <c r="FZW48" s="24"/>
      <c r="GAE48" s="24"/>
      <c r="GAM48" s="24"/>
      <c r="GAU48" s="24"/>
      <c r="GBC48" s="24"/>
      <c r="GBK48" s="24"/>
      <c r="GBS48" s="24"/>
      <c r="GCA48" s="24"/>
      <c r="GCI48" s="24"/>
      <c r="GCQ48" s="24"/>
      <c r="GCY48" s="24"/>
      <c r="GDG48" s="24"/>
      <c r="GDO48" s="24"/>
      <c r="GDW48" s="24"/>
      <c r="GEE48" s="24"/>
      <c r="GEM48" s="24"/>
      <c r="GEU48" s="24"/>
      <c r="GFC48" s="24"/>
      <c r="GFK48" s="24"/>
      <c r="GFS48" s="24"/>
      <c r="GGA48" s="24"/>
      <c r="GGI48" s="24"/>
      <c r="GGQ48" s="24"/>
      <c r="GGY48" s="24"/>
      <c r="GHG48" s="24"/>
      <c r="GHO48" s="24"/>
      <c r="GHW48" s="24"/>
      <c r="GIE48" s="24"/>
      <c r="GIM48" s="24"/>
      <c r="GIU48" s="24"/>
      <c r="GJC48" s="24"/>
      <c r="GJK48" s="24"/>
      <c r="GJS48" s="24"/>
      <c r="GKA48" s="24"/>
      <c r="GKI48" s="24"/>
      <c r="GKQ48" s="24"/>
      <c r="GKY48" s="24"/>
      <c r="GLG48" s="24"/>
      <c r="GLO48" s="24"/>
      <c r="GLW48" s="24"/>
      <c r="GME48" s="24"/>
      <c r="GMM48" s="24"/>
      <c r="GMU48" s="24"/>
      <c r="GNC48" s="24"/>
      <c r="GNK48" s="24"/>
      <c r="GNS48" s="24"/>
      <c r="GOA48" s="24"/>
      <c r="GOI48" s="24"/>
      <c r="GOQ48" s="24"/>
      <c r="GOY48" s="24"/>
      <c r="GPG48" s="24"/>
      <c r="GPO48" s="24"/>
      <c r="GPW48" s="24"/>
      <c r="GQE48" s="24"/>
      <c r="GQM48" s="24"/>
      <c r="GQU48" s="24"/>
      <c r="GRC48" s="24"/>
      <c r="GRK48" s="24"/>
      <c r="GRS48" s="24"/>
      <c r="GSA48" s="24"/>
      <c r="GSI48" s="24"/>
      <c r="GSQ48" s="24"/>
      <c r="GSY48" s="24"/>
      <c r="GTG48" s="24"/>
      <c r="GTO48" s="24"/>
      <c r="GTW48" s="24"/>
      <c r="GUE48" s="24"/>
      <c r="GUM48" s="24"/>
      <c r="GUU48" s="24"/>
      <c r="GVC48" s="24"/>
      <c r="GVK48" s="24"/>
      <c r="GVS48" s="24"/>
      <c r="GWA48" s="24"/>
      <c r="GWI48" s="24"/>
      <c r="GWQ48" s="24"/>
      <c r="GWY48" s="24"/>
      <c r="GXG48" s="24"/>
      <c r="GXO48" s="24"/>
      <c r="GXW48" s="24"/>
      <c r="GYE48" s="24"/>
      <c r="GYM48" s="24"/>
      <c r="GYU48" s="24"/>
      <c r="GZC48" s="24"/>
      <c r="GZK48" s="24"/>
      <c r="GZS48" s="24"/>
      <c r="HAA48" s="24"/>
      <c r="HAI48" s="24"/>
      <c r="HAQ48" s="24"/>
      <c r="HAY48" s="24"/>
      <c r="HBG48" s="24"/>
      <c r="HBO48" s="24"/>
      <c r="HBW48" s="24"/>
      <c r="HCE48" s="24"/>
      <c r="HCM48" s="24"/>
      <c r="HCU48" s="24"/>
      <c r="HDC48" s="24"/>
      <c r="HDK48" s="24"/>
      <c r="HDS48" s="24"/>
      <c r="HEA48" s="24"/>
      <c r="HEI48" s="24"/>
      <c r="HEQ48" s="24"/>
      <c r="HEY48" s="24"/>
      <c r="HFG48" s="24"/>
      <c r="HFO48" s="24"/>
      <c r="HFW48" s="24"/>
      <c r="HGE48" s="24"/>
      <c r="HGM48" s="24"/>
      <c r="HGU48" s="24"/>
      <c r="HHC48" s="24"/>
      <c r="HHK48" s="24"/>
      <c r="HHS48" s="24"/>
      <c r="HIA48" s="24"/>
      <c r="HII48" s="24"/>
      <c r="HIQ48" s="24"/>
      <c r="HIY48" s="24"/>
      <c r="HJG48" s="24"/>
      <c r="HJO48" s="24"/>
      <c r="HJW48" s="24"/>
      <c r="HKE48" s="24"/>
      <c r="HKM48" s="24"/>
      <c r="HKU48" s="24"/>
      <c r="HLC48" s="24"/>
      <c r="HLK48" s="24"/>
      <c r="HLS48" s="24"/>
      <c r="HMA48" s="24"/>
      <c r="HMI48" s="24"/>
      <c r="HMQ48" s="24"/>
      <c r="HMY48" s="24"/>
      <c r="HNG48" s="24"/>
      <c r="HNO48" s="24"/>
      <c r="HNW48" s="24"/>
      <c r="HOE48" s="24"/>
      <c r="HOM48" s="24"/>
      <c r="HOU48" s="24"/>
      <c r="HPC48" s="24"/>
      <c r="HPK48" s="24"/>
      <c r="HPS48" s="24"/>
      <c r="HQA48" s="24"/>
      <c r="HQI48" s="24"/>
      <c r="HQQ48" s="24"/>
      <c r="HQY48" s="24"/>
      <c r="HRG48" s="24"/>
      <c r="HRO48" s="24"/>
      <c r="HRW48" s="24"/>
      <c r="HSE48" s="24"/>
      <c r="HSM48" s="24"/>
      <c r="HSU48" s="24"/>
      <c r="HTC48" s="24"/>
      <c r="HTK48" s="24"/>
      <c r="HTS48" s="24"/>
      <c r="HUA48" s="24"/>
      <c r="HUI48" s="24"/>
      <c r="HUQ48" s="24"/>
      <c r="HUY48" s="24"/>
      <c r="HVG48" s="24"/>
      <c r="HVO48" s="24"/>
      <c r="HVW48" s="24"/>
      <c r="HWE48" s="24"/>
      <c r="HWM48" s="24"/>
      <c r="HWU48" s="24"/>
      <c r="HXC48" s="24"/>
      <c r="HXK48" s="24"/>
      <c r="HXS48" s="24"/>
      <c r="HYA48" s="24"/>
      <c r="HYI48" s="24"/>
      <c r="HYQ48" s="24"/>
      <c r="HYY48" s="24"/>
      <c r="HZG48" s="24"/>
      <c r="HZO48" s="24"/>
      <c r="HZW48" s="24"/>
      <c r="IAE48" s="24"/>
      <c r="IAM48" s="24"/>
      <c r="IAU48" s="24"/>
      <c r="IBC48" s="24"/>
      <c r="IBK48" s="24"/>
      <c r="IBS48" s="24"/>
      <c r="ICA48" s="24"/>
      <c r="ICI48" s="24"/>
      <c r="ICQ48" s="24"/>
      <c r="ICY48" s="24"/>
      <c r="IDG48" s="24"/>
      <c r="IDO48" s="24"/>
      <c r="IDW48" s="24"/>
      <c r="IEE48" s="24"/>
      <c r="IEM48" s="24"/>
      <c r="IEU48" s="24"/>
      <c r="IFC48" s="24"/>
      <c r="IFK48" s="24"/>
      <c r="IFS48" s="24"/>
      <c r="IGA48" s="24"/>
      <c r="IGI48" s="24"/>
      <c r="IGQ48" s="24"/>
      <c r="IGY48" s="24"/>
      <c r="IHG48" s="24"/>
      <c r="IHO48" s="24"/>
      <c r="IHW48" s="24"/>
      <c r="IIE48" s="24"/>
      <c r="IIM48" s="24"/>
      <c r="IIU48" s="24"/>
      <c r="IJC48" s="24"/>
      <c r="IJK48" s="24"/>
      <c r="IJS48" s="24"/>
      <c r="IKA48" s="24"/>
      <c r="IKI48" s="24"/>
      <c r="IKQ48" s="24"/>
      <c r="IKY48" s="24"/>
      <c r="ILG48" s="24"/>
      <c r="ILO48" s="24"/>
      <c r="ILW48" s="24"/>
      <c r="IME48" s="24"/>
      <c r="IMM48" s="24"/>
      <c r="IMU48" s="24"/>
      <c r="INC48" s="24"/>
      <c r="INK48" s="24"/>
      <c r="INS48" s="24"/>
      <c r="IOA48" s="24"/>
      <c r="IOI48" s="24"/>
      <c r="IOQ48" s="24"/>
      <c r="IOY48" s="24"/>
      <c r="IPG48" s="24"/>
      <c r="IPO48" s="24"/>
      <c r="IPW48" s="24"/>
      <c r="IQE48" s="24"/>
      <c r="IQM48" s="24"/>
      <c r="IQU48" s="24"/>
      <c r="IRC48" s="24"/>
      <c r="IRK48" s="24"/>
      <c r="IRS48" s="24"/>
      <c r="ISA48" s="24"/>
      <c r="ISI48" s="24"/>
      <c r="ISQ48" s="24"/>
      <c r="ISY48" s="24"/>
      <c r="ITG48" s="24"/>
      <c r="ITO48" s="24"/>
      <c r="ITW48" s="24"/>
      <c r="IUE48" s="24"/>
      <c r="IUM48" s="24"/>
      <c r="IUU48" s="24"/>
      <c r="IVC48" s="24"/>
      <c r="IVK48" s="24"/>
      <c r="IVS48" s="24"/>
      <c r="IWA48" s="24"/>
      <c r="IWI48" s="24"/>
      <c r="IWQ48" s="24"/>
      <c r="IWY48" s="24"/>
      <c r="IXG48" s="24"/>
      <c r="IXO48" s="24"/>
      <c r="IXW48" s="24"/>
      <c r="IYE48" s="24"/>
      <c r="IYM48" s="24"/>
      <c r="IYU48" s="24"/>
      <c r="IZC48" s="24"/>
      <c r="IZK48" s="24"/>
      <c r="IZS48" s="24"/>
      <c r="JAA48" s="24"/>
      <c r="JAI48" s="24"/>
      <c r="JAQ48" s="24"/>
      <c r="JAY48" s="24"/>
      <c r="JBG48" s="24"/>
      <c r="JBO48" s="24"/>
      <c r="JBW48" s="24"/>
      <c r="JCE48" s="24"/>
      <c r="JCM48" s="24"/>
      <c r="JCU48" s="24"/>
      <c r="JDC48" s="24"/>
      <c r="JDK48" s="24"/>
      <c r="JDS48" s="24"/>
      <c r="JEA48" s="24"/>
      <c r="JEI48" s="24"/>
      <c r="JEQ48" s="24"/>
      <c r="JEY48" s="24"/>
      <c r="JFG48" s="24"/>
      <c r="JFO48" s="24"/>
      <c r="JFW48" s="24"/>
      <c r="JGE48" s="24"/>
      <c r="JGM48" s="24"/>
      <c r="JGU48" s="24"/>
      <c r="JHC48" s="24"/>
      <c r="JHK48" s="24"/>
      <c r="JHS48" s="24"/>
      <c r="JIA48" s="24"/>
      <c r="JII48" s="24"/>
      <c r="JIQ48" s="24"/>
      <c r="JIY48" s="24"/>
      <c r="JJG48" s="24"/>
      <c r="JJO48" s="24"/>
      <c r="JJW48" s="24"/>
      <c r="JKE48" s="24"/>
      <c r="JKM48" s="24"/>
      <c r="JKU48" s="24"/>
      <c r="JLC48" s="24"/>
      <c r="JLK48" s="24"/>
      <c r="JLS48" s="24"/>
      <c r="JMA48" s="24"/>
      <c r="JMI48" s="24"/>
      <c r="JMQ48" s="24"/>
      <c r="JMY48" s="24"/>
      <c r="JNG48" s="24"/>
      <c r="JNO48" s="24"/>
      <c r="JNW48" s="24"/>
      <c r="JOE48" s="24"/>
      <c r="JOM48" s="24"/>
      <c r="JOU48" s="24"/>
      <c r="JPC48" s="24"/>
      <c r="JPK48" s="24"/>
      <c r="JPS48" s="24"/>
      <c r="JQA48" s="24"/>
      <c r="JQI48" s="24"/>
      <c r="JQQ48" s="24"/>
      <c r="JQY48" s="24"/>
      <c r="JRG48" s="24"/>
      <c r="JRO48" s="24"/>
      <c r="JRW48" s="24"/>
      <c r="JSE48" s="24"/>
      <c r="JSM48" s="24"/>
      <c r="JSU48" s="24"/>
      <c r="JTC48" s="24"/>
      <c r="JTK48" s="24"/>
      <c r="JTS48" s="24"/>
      <c r="JUA48" s="24"/>
      <c r="JUI48" s="24"/>
      <c r="JUQ48" s="24"/>
      <c r="JUY48" s="24"/>
      <c r="JVG48" s="24"/>
      <c r="JVO48" s="24"/>
      <c r="JVW48" s="24"/>
      <c r="JWE48" s="24"/>
      <c r="JWM48" s="24"/>
      <c r="JWU48" s="24"/>
      <c r="JXC48" s="24"/>
      <c r="JXK48" s="24"/>
      <c r="JXS48" s="24"/>
      <c r="JYA48" s="24"/>
      <c r="JYI48" s="24"/>
      <c r="JYQ48" s="24"/>
      <c r="JYY48" s="24"/>
      <c r="JZG48" s="24"/>
      <c r="JZO48" s="24"/>
      <c r="JZW48" s="24"/>
      <c r="KAE48" s="24"/>
      <c r="KAM48" s="24"/>
      <c r="KAU48" s="24"/>
      <c r="KBC48" s="24"/>
      <c r="KBK48" s="24"/>
      <c r="KBS48" s="24"/>
      <c r="KCA48" s="24"/>
      <c r="KCI48" s="24"/>
      <c r="KCQ48" s="24"/>
      <c r="KCY48" s="24"/>
      <c r="KDG48" s="24"/>
      <c r="KDO48" s="24"/>
      <c r="KDW48" s="24"/>
      <c r="KEE48" s="24"/>
      <c r="KEM48" s="24"/>
      <c r="KEU48" s="24"/>
      <c r="KFC48" s="24"/>
      <c r="KFK48" s="24"/>
      <c r="KFS48" s="24"/>
      <c r="KGA48" s="24"/>
      <c r="KGI48" s="24"/>
      <c r="KGQ48" s="24"/>
      <c r="KGY48" s="24"/>
      <c r="KHG48" s="24"/>
      <c r="KHO48" s="24"/>
      <c r="KHW48" s="24"/>
      <c r="KIE48" s="24"/>
      <c r="KIM48" s="24"/>
      <c r="KIU48" s="24"/>
      <c r="KJC48" s="24"/>
      <c r="KJK48" s="24"/>
      <c r="KJS48" s="24"/>
      <c r="KKA48" s="24"/>
      <c r="KKI48" s="24"/>
      <c r="KKQ48" s="24"/>
      <c r="KKY48" s="24"/>
      <c r="KLG48" s="24"/>
      <c r="KLO48" s="24"/>
      <c r="KLW48" s="24"/>
      <c r="KME48" s="24"/>
      <c r="KMM48" s="24"/>
      <c r="KMU48" s="24"/>
      <c r="KNC48" s="24"/>
      <c r="KNK48" s="24"/>
      <c r="KNS48" s="24"/>
      <c r="KOA48" s="24"/>
      <c r="KOI48" s="24"/>
      <c r="KOQ48" s="24"/>
      <c r="KOY48" s="24"/>
      <c r="KPG48" s="24"/>
      <c r="KPO48" s="24"/>
      <c r="KPW48" s="24"/>
      <c r="KQE48" s="24"/>
      <c r="KQM48" s="24"/>
      <c r="KQU48" s="24"/>
      <c r="KRC48" s="24"/>
      <c r="KRK48" s="24"/>
      <c r="KRS48" s="24"/>
      <c r="KSA48" s="24"/>
      <c r="KSI48" s="24"/>
      <c r="KSQ48" s="24"/>
      <c r="KSY48" s="24"/>
      <c r="KTG48" s="24"/>
      <c r="KTO48" s="24"/>
      <c r="KTW48" s="24"/>
      <c r="KUE48" s="24"/>
      <c r="KUM48" s="24"/>
      <c r="KUU48" s="24"/>
      <c r="KVC48" s="24"/>
      <c r="KVK48" s="24"/>
      <c r="KVS48" s="24"/>
      <c r="KWA48" s="24"/>
      <c r="KWI48" s="24"/>
      <c r="KWQ48" s="24"/>
      <c r="KWY48" s="24"/>
      <c r="KXG48" s="24"/>
      <c r="KXO48" s="24"/>
      <c r="KXW48" s="24"/>
      <c r="KYE48" s="24"/>
      <c r="KYM48" s="24"/>
      <c r="KYU48" s="24"/>
      <c r="KZC48" s="24"/>
      <c r="KZK48" s="24"/>
      <c r="KZS48" s="24"/>
      <c r="LAA48" s="24"/>
      <c r="LAI48" s="24"/>
      <c r="LAQ48" s="24"/>
      <c r="LAY48" s="24"/>
      <c r="LBG48" s="24"/>
      <c r="LBO48" s="24"/>
      <c r="LBW48" s="24"/>
      <c r="LCE48" s="24"/>
      <c r="LCM48" s="24"/>
      <c r="LCU48" s="24"/>
      <c r="LDC48" s="24"/>
      <c r="LDK48" s="24"/>
      <c r="LDS48" s="24"/>
      <c r="LEA48" s="24"/>
      <c r="LEI48" s="24"/>
      <c r="LEQ48" s="24"/>
      <c r="LEY48" s="24"/>
      <c r="LFG48" s="24"/>
      <c r="LFO48" s="24"/>
      <c r="LFW48" s="24"/>
      <c r="LGE48" s="24"/>
      <c r="LGM48" s="24"/>
      <c r="LGU48" s="24"/>
      <c r="LHC48" s="24"/>
      <c r="LHK48" s="24"/>
      <c r="LHS48" s="24"/>
      <c r="LIA48" s="24"/>
      <c r="LII48" s="24"/>
      <c r="LIQ48" s="24"/>
      <c r="LIY48" s="24"/>
      <c r="LJG48" s="24"/>
      <c r="LJO48" s="24"/>
      <c r="LJW48" s="24"/>
      <c r="LKE48" s="24"/>
      <c r="LKM48" s="24"/>
      <c r="LKU48" s="24"/>
      <c r="LLC48" s="24"/>
      <c r="LLK48" s="24"/>
      <c r="LLS48" s="24"/>
      <c r="LMA48" s="24"/>
      <c r="LMI48" s="24"/>
      <c r="LMQ48" s="24"/>
      <c r="LMY48" s="24"/>
      <c r="LNG48" s="24"/>
      <c r="LNO48" s="24"/>
      <c r="LNW48" s="24"/>
      <c r="LOE48" s="24"/>
      <c r="LOM48" s="24"/>
      <c r="LOU48" s="24"/>
      <c r="LPC48" s="24"/>
      <c r="LPK48" s="24"/>
      <c r="LPS48" s="24"/>
      <c r="LQA48" s="24"/>
      <c r="LQI48" s="24"/>
      <c r="LQQ48" s="24"/>
      <c r="LQY48" s="24"/>
      <c r="LRG48" s="24"/>
      <c r="LRO48" s="24"/>
      <c r="LRW48" s="24"/>
      <c r="LSE48" s="24"/>
      <c r="LSM48" s="24"/>
      <c r="LSU48" s="24"/>
      <c r="LTC48" s="24"/>
      <c r="LTK48" s="24"/>
      <c r="LTS48" s="24"/>
      <c r="LUA48" s="24"/>
      <c r="LUI48" s="24"/>
      <c r="LUQ48" s="24"/>
      <c r="LUY48" s="24"/>
      <c r="LVG48" s="24"/>
      <c r="LVO48" s="24"/>
      <c r="LVW48" s="24"/>
      <c r="LWE48" s="24"/>
      <c r="LWM48" s="24"/>
      <c r="LWU48" s="24"/>
      <c r="LXC48" s="24"/>
      <c r="LXK48" s="24"/>
      <c r="LXS48" s="24"/>
      <c r="LYA48" s="24"/>
      <c r="LYI48" s="24"/>
      <c r="LYQ48" s="24"/>
      <c r="LYY48" s="24"/>
      <c r="LZG48" s="24"/>
      <c r="LZO48" s="24"/>
      <c r="LZW48" s="24"/>
      <c r="MAE48" s="24"/>
      <c r="MAM48" s="24"/>
      <c r="MAU48" s="24"/>
      <c r="MBC48" s="24"/>
      <c r="MBK48" s="24"/>
      <c r="MBS48" s="24"/>
      <c r="MCA48" s="24"/>
      <c r="MCI48" s="24"/>
      <c r="MCQ48" s="24"/>
      <c r="MCY48" s="24"/>
      <c r="MDG48" s="24"/>
      <c r="MDO48" s="24"/>
      <c r="MDW48" s="24"/>
      <c r="MEE48" s="24"/>
      <c r="MEM48" s="24"/>
      <c r="MEU48" s="24"/>
      <c r="MFC48" s="24"/>
      <c r="MFK48" s="24"/>
      <c r="MFS48" s="24"/>
      <c r="MGA48" s="24"/>
      <c r="MGI48" s="24"/>
      <c r="MGQ48" s="24"/>
      <c r="MGY48" s="24"/>
      <c r="MHG48" s="24"/>
      <c r="MHO48" s="24"/>
      <c r="MHW48" s="24"/>
      <c r="MIE48" s="24"/>
      <c r="MIM48" s="24"/>
      <c r="MIU48" s="24"/>
      <c r="MJC48" s="24"/>
      <c r="MJK48" s="24"/>
      <c r="MJS48" s="24"/>
      <c r="MKA48" s="24"/>
      <c r="MKI48" s="24"/>
      <c r="MKQ48" s="24"/>
      <c r="MKY48" s="24"/>
      <c r="MLG48" s="24"/>
      <c r="MLO48" s="24"/>
      <c r="MLW48" s="24"/>
      <c r="MME48" s="24"/>
      <c r="MMM48" s="24"/>
      <c r="MMU48" s="24"/>
      <c r="MNC48" s="24"/>
      <c r="MNK48" s="24"/>
      <c r="MNS48" s="24"/>
      <c r="MOA48" s="24"/>
      <c r="MOI48" s="24"/>
      <c r="MOQ48" s="24"/>
      <c r="MOY48" s="24"/>
      <c r="MPG48" s="24"/>
      <c r="MPO48" s="24"/>
      <c r="MPW48" s="24"/>
      <c r="MQE48" s="24"/>
      <c r="MQM48" s="24"/>
      <c r="MQU48" s="24"/>
      <c r="MRC48" s="24"/>
      <c r="MRK48" s="24"/>
      <c r="MRS48" s="24"/>
      <c r="MSA48" s="24"/>
      <c r="MSI48" s="24"/>
      <c r="MSQ48" s="24"/>
      <c r="MSY48" s="24"/>
      <c r="MTG48" s="24"/>
      <c r="MTO48" s="24"/>
      <c r="MTW48" s="24"/>
      <c r="MUE48" s="24"/>
      <c r="MUM48" s="24"/>
      <c r="MUU48" s="24"/>
      <c r="MVC48" s="24"/>
      <c r="MVK48" s="24"/>
      <c r="MVS48" s="24"/>
      <c r="MWA48" s="24"/>
      <c r="MWI48" s="24"/>
      <c r="MWQ48" s="24"/>
      <c r="MWY48" s="24"/>
      <c r="MXG48" s="24"/>
      <c r="MXO48" s="24"/>
      <c r="MXW48" s="24"/>
      <c r="MYE48" s="24"/>
      <c r="MYM48" s="24"/>
      <c r="MYU48" s="24"/>
      <c r="MZC48" s="24"/>
      <c r="MZK48" s="24"/>
      <c r="MZS48" s="24"/>
      <c r="NAA48" s="24"/>
      <c r="NAI48" s="24"/>
      <c r="NAQ48" s="24"/>
      <c r="NAY48" s="24"/>
      <c r="NBG48" s="24"/>
      <c r="NBO48" s="24"/>
      <c r="NBW48" s="24"/>
      <c r="NCE48" s="24"/>
      <c r="NCM48" s="24"/>
      <c r="NCU48" s="24"/>
      <c r="NDC48" s="24"/>
      <c r="NDK48" s="24"/>
      <c r="NDS48" s="24"/>
      <c r="NEA48" s="24"/>
      <c r="NEI48" s="24"/>
      <c r="NEQ48" s="24"/>
      <c r="NEY48" s="24"/>
      <c r="NFG48" s="24"/>
      <c r="NFO48" s="24"/>
      <c r="NFW48" s="24"/>
      <c r="NGE48" s="24"/>
      <c r="NGM48" s="24"/>
      <c r="NGU48" s="24"/>
      <c r="NHC48" s="24"/>
      <c r="NHK48" s="24"/>
      <c r="NHS48" s="24"/>
      <c r="NIA48" s="24"/>
      <c r="NII48" s="24"/>
      <c r="NIQ48" s="24"/>
      <c r="NIY48" s="24"/>
      <c r="NJG48" s="24"/>
      <c r="NJO48" s="24"/>
      <c r="NJW48" s="24"/>
      <c r="NKE48" s="24"/>
      <c r="NKM48" s="24"/>
      <c r="NKU48" s="24"/>
      <c r="NLC48" s="24"/>
      <c r="NLK48" s="24"/>
      <c r="NLS48" s="24"/>
      <c r="NMA48" s="24"/>
      <c r="NMI48" s="24"/>
      <c r="NMQ48" s="24"/>
      <c r="NMY48" s="24"/>
      <c r="NNG48" s="24"/>
      <c r="NNO48" s="24"/>
      <c r="NNW48" s="24"/>
      <c r="NOE48" s="24"/>
      <c r="NOM48" s="24"/>
      <c r="NOU48" s="24"/>
      <c r="NPC48" s="24"/>
      <c r="NPK48" s="24"/>
      <c r="NPS48" s="24"/>
      <c r="NQA48" s="24"/>
      <c r="NQI48" s="24"/>
      <c r="NQQ48" s="24"/>
      <c r="NQY48" s="24"/>
      <c r="NRG48" s="24"/>
      <c r="NRO48" s="24"/>
      <c r="NRW48" s="24"/>
      <c r="NSE48" s="24"/>
      <c r="NSM48" s="24"/>
      <c r="NSU48" s="24"/>
      <c r="NTC48" s="24"/>
      <c r="NTK48" s="24"/>
      <c r="NTS48" s="24"/>
      <c r="NUA48" s="24"/>
      <c r="NUI48" s="24"/>
      <c r="NUQ48" s="24"/>
      <c r="NUY48" s="24"/>
      <c r="NVG48" s="24"/>
      <c r="NVO48" s="24"/>
      <c r="NVW48" s="24"/>
      <c r="NWE48" s="24"/>
      <c r="NWM48" s="24"/>
      <c r="NWU48" s="24"/>
      <c r="NXC48" s="24"/>
      <c r="NXK48" s="24"/>
      <c r="NXS48" s="24"/>
      <c r="NYA48" s="24"/>
      <c r="NYI48" s="24"/>
      <c r="NYQ48" s="24"/>
      <c r="NYY48" s="24"/>
      <c r="NZG48" s="24"/>
      <c r="NZO48" s="24"/>
      <c r="NZW48" s="24"/>
      <c r="OAE48" s="24"/>
      <c r="OAM48" s="24"/>
      <c r="OAU48" s="24"/>
      <c r="OBC48" s="24"/>
      <c r="OBK48" s="24"/>
      <c r="OBS48" s="24"/>
      <c r="OCA48" s="24"/>
      <c r="OCI48" s="24"/>
      <c r="OCQ48" s="24"/>
      <c r="OCY48" s="24"/>
      <c r="ODG48" s="24"/>
      <c r="ODO48" s="24"/>
      <c r="ODW48" s="24"/>
      <c r="OEE48" s="24"/>
      <c r="OEM48" s="24"/>
      <c r="OEU48" s="24"/>
      <c r="OFC48" s="24"/>
      <c r="OFK48" s="24"/>
      <c r="OFS48" s="24"/>
      <c r="OGA48" s="24"/>
      <c r="OGI48" s="24"/>
      <c r="OGQ48" s="24"/>
      <c r="OGY48" s="24"/>
      <c r="OHG48" s="24"/>
      <c r="OHO48" s="24"/>
      <c r="OHW48" s="24"/>
      <c r="OIE48" s="24"/>
      <c r="OIM48" s="24"/>
      <c r="OIU48" s="24"/>
      <c r="OJC48" s="24"/>
      <c r="OJK48" s="24"/>
      <c r="OJS48" s="24"/>
      <c r="OKA48" s="24"/>
      <c r="OKI48" s="24"/>
      <c r="OKQ48" s="24"/>
      <c r="OKY48" s="24"/>
      <c r="OLG48" s="24"/>
      <c r="OLO48" s="24"/>
      <c r="OLW48" s="24"/>
      <c r="OME48" s="24"/>
      <c r="OMM48" s="24"/>
      <c r="OMU48" s="24"/>
      <c r="ONC48" s="24"/>
      <c r="ONK48" s="24"/>
      <c r="ONS48" s="24"/>
      <c r="OOA48" s="24"/>
      <c r="OOI48" s="24"/>
      <c r="OOQ48" s="24"/>
      <c r="OOY48" s="24"/>
      <c r="OPG48" s="24"/>
      <c r="OPO48" s="24"/>
      <c r="OPW48" s="24"/>
      <c r="OQE48" s="24"/>
      <c r="OQM48" s="24"/>
      <c r="OQU48" s="24"/>
      <c r="ORC48" s="24"/>
      <c r="ORK48" s="24"/>
      <c r="ORS48" s="24"/>
      <c r="OSA48" s="24"/>
      <c r="OSI48" s="24"/>
      <c r="OSQ48" s="24"/>
      <c r="OSY48" s="24"/>
      <c r="OTG48" s="24"/>
      <c r="OTO48" s="24"/>
      <c r="OTW48" s="24"/>
      <c r="OUE48" s="24"/>
      <c r="OUM48" s="24"/>
      <c r="OUU48" s="24"/>
      <c r="OVC48" s="24"/>
      <c r="OVK48" s="24"/>
      <c r="OVS48" s="24"/>
      <c r="OWA48" s="24"/>
      <c r="OWI48" s="24"/>
      <c r="OWQ48" s="24"/>
      <c r="OWY48" s="24"/>
      <c r="OXG48" s="24"/>
      <c r="OXO48" s="24"/>
      <c r="OXW48" s="24"/>
      <c r="OYE48" s="24"/>
      <c r="OYM48" s="24"/>
      <c r="OYU48" s="24"/>
      <c r="OZC48" s="24"/>
      <c r="OZK48" s="24"/>
      <c r="OZS48" s="24"/>
      <c r="PAA48" s="24"/>
      <c r="PAI48" s="24"/>
      <c r="PAQ48" s="24"/>
      <c r="PAY48" s="24"/>
      <c r="PBG48" s="24"/>
      <c r="PBO48" s="24"/>
      <c r="PBW48" s="24"/>
      <c r="PCE48" s="24"/>
      <c r="PCM48" s="24"/>
      <c r="PCU48" s="24"/>
      <c r="PDC48" s="24"/>
      <c r="PDK48" s="24"/>
      <c r="PDS48" s="24"/>
      <c r="PEA48" s="24"/>
      <c r="PEI48" s="24"/>
      <c r="PEQ48" s="24"/>
      <c r="PEY48" s="24"/>
      <c r="PFG48" s="24"/>
      <c r="PFO48" s="24"/>
      <c r="PFW48" s="24"/>
      <c r="PGE48" s="24"/>
      <c r="PGM48" s="24"/>
      <c r="PGU48" s="24"/>
      <c r="PHC48" s="24"/>
      <c r="PHK48" s="24"/>
      <c r="PHS48" s="24"/>
      <c r="PIA48" s="24"/>
      <c r="PII48" s="24"/>
      <c r="PIQ48" s="24"/>
      <c r="PIY48" s="24"/>
      <c r="PJG48" s="24"/>
      <c r="PJO48" s="24"/>
      <c r="PJW48" s="24"/>
      <c r="PKE48" s="24"/>
      <c r="PKM48" s="24"/>
      <c r="PKU48" s="24"/>
      <c r="PLC48" s="24"/>
      <c r="PLK48" s="24"/>
      <c r="PLS48" s="24"/>
      <c r="PMA48" s="24"/>
      <c r="PMI48" s="24"/>
      <c r="PMQ48" s="24"/>
      <c r="PMY48" s="24"/>
      <c r="PNG48" s="24"/>
      <c r="PNO48" s="24"/>
      <c r="PNW48" s="24"/>
      <c r="POE48" s="24"/>
      <c r="POM48" s="24"/>
      <c r="POU48" s="24"/>
      <c r="PPC48" s="24"/>
      <c r="PPK48" s="24"/>
      <c r="PPS48" s="24"/>
      <c r="PQA48" s="24"/>
      <c r="PQI48" s="24"/>
      <c r="PQQ48" s="24"/>
      <c r="PQY48" s="24"/>
      <c r="PRG48" s="24"/>
      <c r="PRO48" s="24"/>
      <c r="PRW48" s="24"/>
      <c r="PSE48" s="24"/>
      <c r="PSM48" s="24"/>
      <c r="PSU48" s="24"/>
      <c r="PTC48" s="24"/>
      <c r="PTK48" s="24"/>
      <c r="PTS48" s="24"/>
      <c r="PUA48" s="24"/>
      <c r="PUI48" s="24"/>
      <c r="PUQ48" s="24"/>
      <c r="PUY48" s="24"/>
      <c r="PVG48" s="24"/>
      <c r="PVO48" s="24"/>
      <c r="PVW48" s="24"/>
      <c r="PWE48" s="24"/>
      <c r="PWM48" s="24"/>
      <c r="PWU48" s="24"/>
      <c r="PXC48" s="24"/>
      <c r="PXK48" s="24"/>
      <c r="PXS48" s="24"/>
      <c r="PYA48" s="24"/>
      <c r="PYI48" s="24"/>
      <c r="PYQ48" s="24"/>
      <c r="PYY48" s="24"/>
      <c r="PZG48" s="24"/>
      <c r="PZO48" s="24"/>
      <c r="PZW48" s="24"/>
      <c r="QAE48" s="24"/>
      <c r="QAM48" s="24"/>
      <c r="QAU48" s="24"/>
      <c r="QBC48" s="24"/>
      <c r="QBK48" s="24"/>
      <c r="QBS48" s="24"/>
      <c r="QCA48" s="24"/>
      <c r="QCI48" s="24"/>
      <c r="QCQ48" s="24"/>
      <c r="QCY48" s="24"/>
      <c r="QDG48" s="24"/>
      <c r="QDO48" s="24"/>
      <c r="QDW48" s="24"/>
      <c r="QEE48" s="24"/>
      <c r="QEM48" s="24"/>
      <c r="QEU48" s="24"/>
      <c r="QFC48" s="24"/>
      <c r="QFK48" s="24"/>
      <c r="QFS48" s="24"/>
      <c r="QGA48" s="24"/>
      <c r="QGI48" s="24"/>
      <c r="QGQ48" s="24"/>
      <c r="QGY48" s="24"/>
      <c r="QHG48" s="24"/>
      <c r="QHO48" s="24"/>
      <c r="QHW48" s="24"/>
      <c r="QIE48" s="24"/>
      <c r="QIM48" s="24"/>
      <c r="QIU48" s="24"/>
      <c r="QJC48" s="24"/>
      <c r="QJK48" s="24"/>
      <c r="QJS48" s="24"/>
      <c r="QKA48" s="24"/>
      <c r="QKI48" s="24"/>
      <c r="QKQ48" s="24"/>
      <c r="QKY48" s="24"/>
      <c r="QLG48" s="24"/>
      <c r="QLO48" s="24"/>
      <c r="QLW48" s="24"/>
      <c r="QME48" s="24"/>
      <c r="QMM48" s="24"/>
      <c r="QMU48" s="24"/>
      <c r="QNC48" s="24"/>
      <c r="QNK48" s="24"/>
      <c r="QNS48" s="24"/>
      <c r="QOA48" s="24"/>
      <c r="QOI48" s="24"/>
      <c r="QOQ48" s="24"/>
      <c r="QOY48" s="24"/>
      <c r="QPG48" s="24"/>
      <c r="QPO48" s="24"/>
      <c r="QPW48" s="24"/>
      <c r="QQE48" s="24"/>
      <c r="QQM48" s="24"/>
      <c r="QQU48" s="24"/>
      <c r="QRC48" s="24"/>
      <c r="QRK48" s="24"/>
      <c r="QRS48" s="24"/>
      <c r="QSA48" s="24"/>
      <c r="QSI48" s="24"/>
      <c r="QSQ48" s="24"/>
      <c r="QSY48" s="24"/>
      <c r="QTG48" s="24"/>
      <c r="QTO48" s="24"/>
      <c r="QTW48" s="24"/>
      <c r="QUE48" s="24"/>
      <c r="QUM48" s="24"/>
      <c r="QUU48" s="24"/>
      <c r="QVC48" s="24"/>
      <c r="QVK48" s="24"/>
      <c r="QVS48" s="24"/>
      <c r="QWA48" s="24"/>
      <c r="QWI48" s="24"/>
      <c r="QWQ48" s="24"/>
      <c r="QWY48" s="24"/>
      <c r="QXG48" s="24"/>
      <c r="QXO48" s="24"/>
      <c r="QXW48" s="24"/>
      <c r="QYE48" s="24"/>
      <c r="QYM48" s="24"/>
      <c r="QYU48" s="24"/>
      <c r="QZC48" s="24"/>
      <c r="QZK48" s="24"/>
      <c r="QZS48" s="24"/>
      <c r="RAA48" s="24"/>
      <c r="RAI48" s="24"/>
      <c r="RAQ48" s="24"/>
      <c r="RAY48" s="24"/>
      <c r="RBG48" s="24"/>
      <c r="RBO48" s="24"/>
      <c r="RBW48" s="24"/>
      <c r="RCE48" s="24"/>
      <c r="RCM48" s="24"/>
      <c r="RCU48" s="24"/>
      <c r="RDC48" s="24"/>
      <c r="RDK48" s="24"/>
      <c r="RDS48" s="24"/>
      <c r="REA48" s="24"/>
      <c r="REI48" s="24"/>
      <c r="REQ48" s="24"/>
      <c r="REY48" s="24"/>
      <c r="RFG48" s="24"/>
      <c r="RFO48" s="24"/>
      <c r="RFW48" s="24"/>
      <c r="RGE48" s="24"/>
      <c r="RGM48" s="24"/>
      <c r="RGU48" s="24"/>
      <c r="RHC48" s="24"/>
      <c r="RHK48" s="24"/>
      <c r="RHS48" s="24"/>
      <c r="RIA48" s="24"/>
      <c r="RII48" s="24"/>
      <c r="RIQ48" s="24"/>
      <c r="RIY48" s="24"/>
      <c r="RJG48" s="24"/>
      <c r="RJO48" s="24"/>
      <c r="RJW48" s="24"/>
      <c r="RKE48" s="24"/>
      <c r="RKM48" s="24"/>
      <c r="RKU48" s="24"/>
      <c r="RLC48" s="24"/>
      <c r="RLK48" s="24"/>
      <c r="RLS48" s="24"/>
      <c r="RMA48" s="24"/>
      <c r="RMI48" s="24"/>
      <c r="RMQ48" s="24"/>
      <c r="RMY48" s="24"/>
      <c r="RNG48" s="24"/>
      <c r="RNO48" s="24"/>
      <c r="RNW48" s="24"/>
      <c r="ROE48" s="24"/>
      <c r="ROM48" s="24"/>
      <c r="ROU48" s="24"/>
      <c r="RPC48" s="24"/>
      <c r="RPK48" s="24"/>
      <c r="RPS48" s="24"/>
      <c r="RQA48" s="24"/>
      <c r="RQI48" s="24"/>
      <c r="RQQ48" s="24"/>
      <c r="RQY48" s="24"/>
      <c r="RRG48" s="24"/>
      <c r="RRO48" s="24"/>
      <c r="RRW48" s="24"/>
      <c r="RSE48" s="24"/>
      <c r="RSM48" s="24"/>
      <c r="RSU48" s="24"/>
      <c r="RTC48" s="24"/>
      <c r="RTK48" s="24"/>
      <c r="RTS48" s="24"/>
      <c r="RUA48" s="24"/>
      <c r="RUI48" s="24"/>
      <c r="RUQ48" s="24"/>
      <c r="RUY48" s="24"/>
      <c r="RVG48" s="24"/>
      <c r="RVO48" s="24"/>
      <c r="RVW48" s="24"/>
      <c r="RWE48" s="24"/>
      <c r="RWM48" s="24"/>
      <c r="RWU48" s="24"/>
      <c r="RXC48" s="24"/>
      <c r="RXK48" s="24"/>
      <c r="RXS48" s="24"/>
      <c r="RYA48" s="24"/>
      <c r="RYI48" s="24"/>
      <c r="RYQ48" s="24"/>
      <c r="RYY48" s="24"/>
      <c r="RZG48" s="24"/>
      <c r="RZO48" s="24"/>
      <c r="RZW48" s="24"/>
      <c r="SAE48" s="24"/>
      <c r="SAM48" s="24"/>
      <c r="SAU48" s="24"/>
      <c r="SBC48" s="24"/>
      <c r="SBK48" s="24"/>
      <c r="SBS48" s="24"/>
      <c r="SCA48" s="24"/>
      <c r="SCI48" s="24"/>
      <c r="SCQ48" s="24"/>
      <c r="SCY48" s="24"/>
      <c r="SDG48" s="24"/>
      <c r="SDO48" s="24"/>
      <c r="SDW48" s="24"/>
      <c r="SEE48" s="24"/>
      <c r="SEM48" s="24"/>
      <c r="SEU48" s="24"/>
      <c r="SFC48" s="24"/>
      <c r="SFK48" s="24"/>
      <c r="SFS48" s="24"/>
      <c r="SGA48" s="24"/>
      <c r="SGI48" s="24"/>
      <c r="SGQ48" s="24"/>
      <c r="SGY48" s="24"/>
      <c r="SHG48" s="24"/>
      <c r="SHO48" s="24"/>
      <c r="SHW48" s="24"/>
      <c r="SIE48" s="24"/>
      <c r="SIM48" s="24"/>
      <c r="SIU48" s="24"/>
      <c r="SJC48" s="24"/>
      <c r="SJK48" s="24"/>
      <c r="SJS48" s="24"/>
      <c r="SKA48" s="24"/>
      <c r="SKI48" s="24"/>
      <c r="SKQ48" s="24"/>
      <c r="SKY48" s="24"/>
      <c r="SLG48" s="24"/>
      <c r="SLO48" s="24"/>
      <c r="SLW48" s="24"/>
      <c r="SME48" s="24"/>
      <c r="SMM48" s="24"/>
      <c r="SMU48" s="24"/>
      <c r="SNC48" s="24"/>
      <c r="SNK48" s="24"/>
      <c r="SNS48" s="24"/>
      <c r="SOA48" s="24"/>
      <c r="SOI48" s="24"/>
      <c r="SOQ48" s="24"/>
      <c r="SOY48" s="24"/>
      <c r="SPG48" s="24"/>
      <c r="SPO48" s="24"/>
      <c r="SPW48" s="24"/>
      <c r="SQE48" s="24"/>
      <c r="SQM48" s="24"/>
      <c r="SQU48" s="24"/>
      <c r="SRC48" s="24"/>
      <c r="SRK48" s="24"/>
      <c r="SRS48" s="24"/>
      <c r="SSA48" s="24"/>
      <c r="SSI48" s="24"/>
      <c r="SSQ48" s="24"/>
      <c r="SSY48" s="24"/>
      <c r="STG48" s="24"/>
      <c r="STO48" s="24"/>
      <c r="STW48" s="24"/>
      <c r="SUE48" s="24"/>
      <c r="SUM48" s="24"/>
      <c r="SUU48" s="24"/>
      <c r="SVC48" s="24"/>
      <c r="SVK48" s="24"/>
      <c r="SVS48" s="24"/>
      <c r="SWA48" s="24"/>
      <c r="SWI48" s="24"/>
      <c r="SWQ48" s="24"/>
      <c r="SWY48" s="24"/>
      <c r="SXG48" s="24"/>
      <c r="SXO48" s="24"/>
      <c r="SXW48" s="24"/>
      <c r="SYE48" s="24"/>
      <c r="SYM48" s="24"/>
      <c r="SYU48" s="24"/>
      <c r="SZC48" s="24"/>
      <c r="SZK48" s="24"/>
      <c r="SZS48" s="24"/>
      <c r="TAA48" s="24"/>
      <c r="TAI48" s="24"/>
      <c r="TAQ48" s="24"/>
      <c r="TAY48" s="24"/>
      <c r="TBG48" s="24"/>
      <c r="TBO48" s="24"/>
      <c r="TBW48" s="24"/>
      <c r="TCE48" s="24"/>
      <c r="TCM48" s="24"/>
      <c r="TCU48" s="24"/>
      <c r="TDC48" s="24"/>
      <c r="TDK48" s="24"/>
      <c r="TDS48" s="24"/>
      <c r="TEA48" s="24"/>
      <c r="TEI48" s="24"/>
      <c r="TEQ48" s="24"/>
      <c r="TEY48" s="24"/>
      <c r="TFG48" s="24"/>
      <c r="TFO48" s="24"/>
      <c r="TFW48" s="24"/>
      <c r="TGE48" s="24"/>
      <c r="TGM48" s="24"/>
      <c r="TGU48" s="24"/>
      <c r="THC48" s="24"/>
      <c r="THK48" s="24"/>
      <c r="THS48" s="24"/>
      <c r="TIA48" s="24"/>
      <c r="TII48" s="24"/>
      <c r="TIQ48" s="24"/>
      <c r="TIY48" s="24"/>
      <c r="TJG48" s="24"/>
      <c r="TJO48" s="24"/>
      <c r="TJW48" s="24"/>
      <c r="TKE48" s="24"/>
      <c r="TKM48" s="24"/>
      <c r="TKU48" s="24"/>
      <c r="TLC48" s="24"/>
      <c r="TLK48" s="24"/>
      <c r="TLS48" s="24"/>
      <c r="TMA48" s="24"/>
      <c r="TMI48" s="24"/>
      <c r="TMQ48" s="24"/>
      <c r="TMY48" s="24"/>
      <c r="TNG48" s="24"/>
      <c r="TNO48" s="24"/>
      <c r="TNW48" s="24"/>
      <c r="TOE48" s="24"/>
      <c r="TOM48" s="24"/>
      <c r="TOU48" s="24"/>
      <c r="TPC48" s="24"/>
      <c r="TPK48" s="24"/>
      <c r="TPS48" s="24"/>
      <c r="TQA48" s="24"/>
      <c r="TQI48" s="24"/>
      <c r="TQQ48" s="24"/>
      <c r="TQY48" s="24"/>
      <c r="TRG48" s="24"/>
      <c r="TRO48" s="24"/>
      <c r="TRW48" s="24"/>
      <c r="TSE48" s="24"/>
      <c r="TSM48" s="24"/>
      <c r="TSU48" s="24"/>
      <c r="TTC48" s="24"/>
      <c r="TTK48" s="24"/>
      <c r="TTS48" s="24"/>
      <c r="TUA48" s="24"/>
      <c r="TUI48" s="24"/>
      <c r="TUQ48" s="24"/>
      <c r="TUY48" s="24"/>
      <c r="TVG48" s="24"/>
      <c r="TVO48" s="24"/>
      <c r="TVW48" s="24"/>
      <c r="TWE48" s="24"/>
      <c r="TWM48" s="24"/>
      <c r="TWU48" s="24"/>
      <c r="TXC48" s="24"/>
      <c r="TXK48" s="24"/>
      <c r="TXS48" s="24"/>
      <c r="TYA48" s="24"/>
      <c r="TYI48" s="24"/>
      <c r="TYQ48" s="24"/>
      <c r="TYY48" s="24"/>
      <c r="TZG48" s="24"/>
      <c r="TZO48" s="24"/>
      <c r="TZW48" s="24"/>
      <c r="UAE48" s="24"/>
      <c r="UAM48" s="24"/>
      <c r="UAU48" s="24"/>
      <c r="UBC48" s="24"/>
      <c r="UBK48" s="24"/>
      <c r="UBS48" s="24"/>
      <c r="UCA48" s="24"/>
      <c r="UCI48" s="24"/>
      <c r="UCQ48" s="24"/>
      <c r="UCY48" s="24"/>
      <c r="UDG48" s="24"/>
      <c r="UDO48" s="24"/>
      <c r="UDW48" s="24"/>
      <c r="UEE48" s="24"/>
      <c r="UEM48" s="24"/>
      <c r="UEU48" s="24"/>
      <c r="UFC48" s="24"/>
      <c r="UFK48" s="24"/>
      <c r="UFS48" s="24"/>
      <c r="UGA48" s="24"/>
      <c r="UGI48" s="24"/>
      <c r="UGQ48" s="24"/>
      <c r="UGY48" s="24"/>
      <c r="UHG48" s="24"/>
      <c r="UHO48" s="24"/>
      <c r="UHW48" s="24"/>
      <c r="UIE48" s="24"/>
      <c r="UIM48" s="24"/>
      <c r="UIU48" s="24"/>
      <c r="UJC48" s="24"/>
      <c r="UJK48" s="24"/>
      <c r="UJS48" s="24"/>
      <c r="UKA48" s="24"/>
      <c r="UKI48" s="24"/>
      <c r="UKQ48" s="24"/>
      <c r="UKY48" s="24"/>
      <c r="ULG48" s="24"/>
      <c r="ULO48" s="24"/>
      <c r="ULW48" s="24"/>
      <c r="UME48" s="24"/>
      <c r="UMM48" s="24"/>
      <c r="UMU48" s="24"/>
      <c r="UNC48" s="24"/>
      <c r="UNK48" s="24"/>
      <c r="UNS48" s="24"/>
      <c r="UOA48" s="24"/>
      <c r="UOI48" s="24"/>
      <c r="UOQ48" s="24"/>
      <c r="UOY48" s="24"/>
      <c r="UPG48" s="24"/>
      <c r="UPO48" s="24"/>
      <c r="UPW48" s="24"/>
      <c r="UQE48" s="24"/>
      <c r="UQM48" s="24"/>
      <c r="UQU48" s="24"/>
      <c r="URC48" s="24"/>
      <c r="URK48" s="24"/>
      <c r="URS48" s="24"/>
      <c r="USA48" s="24"/>
      <c r="USI48" s="24"/>
      <c r="USQ48" s="24"/>
      <c r="USY48" s="24"/>
      <c r="UTG48" s="24"/>
      <c r="UTO48" s="24"/>
      <c r="UTW48" s="24"/>
      <c r="UUE48" s="24"/>
      <c r="UUM48" s="24"/>
      <c r="UUU48" s="24"/>
      <c r="UVC48" s="24"/>
      <c r="UVK48" s="24"/>
      <c r="UVS48" s="24"/>
      <c r="UWA48" s="24"/>
      <c r="UWI48" s="24"/>
      <c r="UWQ48" s="24"/>
      <c r="UWY48" s="24"/>
      <c r="UXG48" s="24"/>
      <c r="UXO48" s="24"/>
      <c r="UXW48" s="24"/>
      <c r="UYE48" s="24"/>
      <c r="UYM48" s="24"/>
      <c r="UYU48" s="24"/>
      <c r="UZC48" s="24"/>
      <c r="UZK48" s="24"/>
      <c r="UZS48" s="24"/>
      <c r="VAA48" s="24"/>
      <c r="VAI48" s="24"/>
      <c r="VAQ48" s="24"/>
      <c r="VAY48" s="24"/>
      <c r="VBG48" s="24"/>
      <c r="VBO48" s="24"/>
      <c r="VBW48" s="24"/>
      <c r="VCE48" s="24"/>
      <c r="VCM48" s="24"/>
      <c r="VCU48" s="24"/>
      <c r="VDC48" s="24"/>
      <c r="VDK48" s="24"/>
      <c r="VDS48" s="24"/>
      <c r="VEA48" s="24"/>
      <c r="VEI48" s="24"/>
      <c r="VEQ48" s="24"/>
      <c r="VEY48" s="24"/>
      <c r="VFG48" s="24"/>
      <c r="VFO48" s="24"/>
      <c r="VFW48" s="24"/>
      <c r="VGE48" s="24"/>
      <c r="VGM48" s="24"/>
      <c r="VGU48" s="24"/>
      <c r="VHC48" s="24"/>
      <c r="VHK48" s="24"/>
      <c r="VHS48" s="24"/>
      <c r="VIA48" s="24"/>
      <c r="VII48" s="24"/>
      <c r="VIQ48" s="24"/>
      <c r="VIY48" s="24"/>
      <c r="VJG48" s="24"/>
      <c r="VJO48" s="24"/>
      <c r="VJW48" s="24"/>
      <c r="VKE48" s="24"/>
      <c r="VKM48" s="24"/>
      <c r="VKU48" s="24"/>
      <c r="VLC48" s="24"/>
      <c r="VLK48" s="24"/>
      <c r="VLS48" s="24"/>
      <c r="VMA48" s="24"/>
      <c r="VMI48" s="24"/>
      <c r="VMQ48" s="24"/>
      <c r="VMY48" s="24"/>
      <c r="VNG48" s="24"/>
      <c r="VNO48" s="24"/>
      <c r="VNW48" s="24"/>
      <c r="VOE48" s="24"/>
      <c r="VOM48" s="24"/>
      <c r="VOU48" s="24"/>
      <c r="VPC48" s="24"/>
      <c r="VPK48" s="24"/>
      <c r="VPS48" s="24"/>
      <c r="VQA48" s="24"/>
      <c r="VQI48" s="24"/>
      <c r="VQQ48" s="24"/>
      <c r="VQY48" s="24"/>
      <c r="VRG48" s="24"/>
      <c r="VRO48" s="24"/>
      <c r="VRW48" s="24"/>
      <c r="VSE48" s="24"/>
      <c r="VSM48" s="24"/>
      <c r="VSU48" s="24"/>
      <c r="VTC48" s="24"/>
      <c r="VTK48" s="24"/>
      <c r="VTS48" s="24"/>
      <c r="VUA48" s="24"/>
      <c r="VUI48" s="24"/>
      <c r="VUQ48" s="24"/>
      <c r="VUY48" s="24"/>
      <c r="VVG48" s="24"/>
      <c r="VVO48" s="24"/>
      <c r="VVW48" s="24"/>
      <c r="VWE48" s="24"/>
      <c r="VWM48" s="24"/>
      <c r="VWU48" s="24"/>
      <c r="VXC48" s="24"/>
      <c r="VXK48" s="24"/>
      <c r="VXS48" s="24"/>
      <c r="VYA48" s="24"/>
      <c r="VYI48" s="24"/>
      <c r="VYQ48" s="24"/>
      <c r="VYY48" s="24"/>
      <c r="VZG48" s="24"/>
      <c r="VZO48" s="24"/>
      <c r="VZW48" s="24"/>
      <c r="WAE48" s="24"/>
      <c r="WAM48" s="24"/>
      <c r="WAU48" s="24"/>
      <c r="WBC48" s="24"/>
      <c r="WBK48" s="24"/>
      <c r="WBS48" s="24"/>
      <c r="WCA48" s="24"/>
      <c r="WCI48" s="24"/>
      <c r="WCQ48" s="24"/>
      <c r="WCY48" s="24"/>
      <c r="WDG48" s="24"/>
      <c r="WDO48" s="24"/>
      <c r="WDW48" s="24"/>
      <c r="WEE48" s="24"/>
      <c r="WEM48" s="24"/>
      <c r="WEU48" s="24"/>
      <c r="WFC48" s="24"/>
      <c r="WFK48" s="24"/>
      <c r="WFS48" s="24"/>
      <c r="WGA48" s="24"/>
      <c r="WGI48" s="24"/>
      <c r="WGQ48" s="24"/>
      <c r="WGY48" s="24"/>
      <c r="WHG48" s="24"/>
      <c r="WHO48" s="24"/>
      <c r="WHW48" s="24"/>
      <c r="WIE48" s="24"/>
      <c r="WIM48" s="24"/>
      <c r="WIU48" s="24"/>
      <c r="WJC48" s="24"/>
      <c r="WJK48" s="24"/>
      <c r="WJS48" s="24"/>
      <c r="WKA48" s="24"/>
      <c r="WKI48" s="24"/>
      <c r="WKQ48" s="24"/>
      <c r="WKY48" s="24"/>
      <c r="WLG48" s="24"/>
      <c r="WLO48" s="24"/>
      <c r="WLW48" s="24"/>
      <c r="WME48" s="24"/>
      <c r="WMM48" s="24"/>
      <c r="WMU48" s="24"/>
      <c r="WNC48" s="24"/>
      <c r="WNK48" s="24"/>
      <c r="WNS48" s="24"/>
      <c r="WOA48" s="24"/>
      <c r="WOI48" s="24"/>
      <c r="WOQ48" s="24"/>
      <c r="WOY48" s="24"/>
      <c r="WPG48" s="24"/>
      <c r="WPO48" s="24"/>
      <c r="WPW48" s="24"/>
      <c r="WQE48" s="24"/>
      <c r="WQM48" s="24"/>
      <c r="WQU48" s="24"/>
      <c r="WRC48" s="24"/>
      <c r="WRK48" s="24"/>
      <c r="WRS48" s="24"/>
      <c r="WSA48" s="24"/>
      <c r="WSI48" s="24"/>
      <c r="WSQ48" s="24"/>
      <c r="WSY48" s="24"/>
      <c r="WTG48" s="24"/>
      <c r="WTO48" s="24"/>
      <c r="WTW48" s="24"/>
      <c r="WUE48" s="24"/>
      <c r="WUM48" s="24"/>
      <c r="WUU48" s="24"/>
      <c r="WVC48" s="24"/>
      <c r="WVK48" s="24"/>
      <c r="WVS48" s="24"/>
      <c r="WWA48" s="24"/>
      <c r="WWI48" s="24"/>
      <c r="WWQ48" s="24"/>
      <c r="WWY48" s="24"/>
      <c r="WXG48" s="24"/>
      <c r="WXO48" s="24"/>
      <c r="WXW48" s="24"/>
      <c r="WYE48" s="24"/>
      <c r="WYM48" s="24"/>
      <c r="WYU48" s="24"/>
      <c r="WZC48" s="24"/>
      <c r="WZK48" s="24"/>
      <c r="WZS48" s="24"/>
      <c r="XAA48" s="24"/>
      <c r="XAI48" s="24"/>
      <c r="XAQ48" s="24"/>
      <c r="XAY48" s="24"/>
      <c r="XBG48" s="24"/>
      <c r="XBO48" s="24"/>
      <c r="XBW48" s="24"/>
      <c r="XCE48" s="24"/>
      <c r="XCM48" s="24"/>
      <c r="XCU48" s="24"/>
      <c r="XDC48" s="24"/>
      <c r="XDK48" s="24"/>
      <c r="XDS48" s="24"/>
      <c r="XEA48" s="24"/>
      <c r="XEI48" s="24"/>
      <c r="XEQ48" s="24"/>
      <c r="XEY48" s="24"/>
    </row>
    <row r="49" spans="1:1019 1027:2043 2051:3067 3075:4091 4099:5115 5123:6139 6147:7163 7171:8187 8195:9211 9219:10235 10243:11259 11267:12283 12291:13307 13315:14331 14339:15355 15363:16379" ht="50.25" customHeight="1" x14ac:dyDescent="0.25">
      <c r="A49" s="89" t="s">
        <v>533</v>
      </c>
      <c r="B49" s="89" t="s">
        <v>534</v>
      </c>
      <c r="C49" s="91" t="s">
        <v>535</v>
      </c>
      <c r="D49" s="134" t="s">
        <v>536</v>
      </c>
      <c r="E49" s="57" t="s">
        <v>16</v>
      </c>
      <c r="F49" s="136" t="s">
        <v>537</v>
      </c>
      <c r="G49" s="134" t="s">
        <v>538</v>
      </c>
      <c r="H49" s="134" t="s">
        <v>534</v>
      </c>
      <c r="I49" s="136" t="s">
        <v>539</v>
      </c>
      <c r="J49" s="137">
        <v>48835.75</v>
      </c>
      <c r="K49" s="137">
        <v>12208.04</v>
      </c>
      <c r="L49" s="137">
        <v>61044.69</v>
      </c>
      <c r="M49" s="134" t="s">
        <v>37</v>
      </c>
      <c r="N49" s="61" t="s">
        <v>49</v>
      </c>
      <c r="O49" s="57" t="s">
        <v>38</v>
      </c>
      <c r="S49" s="24"/>
      <c r="AA49" s="24"/>
      <c r="AI49" s="24"/>
      <c r="AQ49" s="24"/>
      <c r="AY49" s="24"/>
      <c r="BG49" s="24"/>
      <c r="BO49" s="24"/>
      <c r="BW49" s="24"/>
      <c r="CE49" s="24"/>
      <c r="CM49" s="24"/>
      <c r="CU49" s="24"/>
      <c r="DC49" s="24"/>
      <c r="DK49" s="24"/>
      <c r="DS49" s="24"/>
      <c r="EA49" s="24"/>
      <c r="EI49" s="24"/>
      <c r="EQ49" s="24"/>
      <c r="EY49" s="24"/>
      <c r="FG49" s="24"/>
      <c r="FO49" s="24"/>
      <c r="FW49" s="24"/>
      <c r="GE49" s="24"/>
      <c r="GM49" s="24"/>
      <c r="GU49" s="24"/>
      <c r="HC49" s="24"/>
      <c r="HK49" s="24"/>
      <c r="HS49" s="24"/>
      <c r="IA49" s="24"/>
      <c r="II49" s="24"/>
      <c r="IQ49" s="24"/>
      <c r="IY49" s="24"/>
      <c r="JG49" s="24"/>
      <c r="JO49" s="24"/>
      <c r="JW49" s="24"/>
      <c r="KE49" s="24"/>
      <c r="KM49" s="24"/>
      <c r="KU49" s="24"/>
      <c r="LC49" s="24"/>
      <c r="LK49" s="24"/>
      <c r="LS49" s="24"/>
      <c r="MA49" s="24"/>
      <c r="MI49" s="24"/>
      <c r="MQ49" s="24"/>
      <c r="MY49" s="24"/>
      <c r="NG49" s="24"/>
      <c r="NO49" s="24"/>
      <c r="NW49" s="24"/>
      <c r="OE49" s="24"/>
      <c r="OM49" s="24"/>
      <c r="OU49" s="24"/>
      <c r="PC49" s="24"/>
      <c r="PK49" s="24"/>
      <c r="PS49" s="24"/>
      <c r="QA49" s="24"/>
      <c r="QI49" s="24"/>
      <c r="QQ49" s="24"/>
      <c r="QY49" s="24"/>
      <c r="RG49" s="24"/>
      <c r="RO49" s="24"/>
      <c r="RW49" s="24"/>
      <c r="SE49" s="24"/>
      <c r="SM49" s="24"/>
      <c r="SU49" s="24"/>
      <c r="TC49" s="24"/>
      <c r="TK49" s="24"/>
      <c r="TS49" s="24"/>
      <c r="UA49" s="24"/>
      <c r="UI49" s="24"/>
      <c r="UQ49" s="24"/>
      <c r="UY49" s="24"/>
      <c r="VG49" s="24"/>
      <c r="VO49" s="24"/>
      <c r="VW49" s="24"/>
      <c r="WE49" s="24"/>
      <c r="WM49" s="24"/>
      <c r="WU49" s="24"/>
      <c r="XC49" s="24"/>
      <c r="XK49" s="24"/>
      <c r="XS49" s="24"/>
      <c r="YA49" s="24"/>
      <c r="YI49" s="24"/>
      <c r="YQ49" s="24"/>
      <c r="YY49" s="24"/>
      <c r="ZG49" s="24"/>
      <c r="ZO49" s="24"/>
      <c r="ZW49" s="24"/>
      <c r="AAE49" s="24"/>
      <c r="AAM49" s="24"/>
      <c r="AAU49" s="24"/>
      <c r="ABC49" s="24"/>
      <c r="ABK49" s="24"/>
      <c r="ABS49" s="24"/>
      <c r="ACA49" s="24"/>
      <c r="ACI49" s="24"/>
      <c r="ACQ49" s="24"/>
      <c r="ACY49" s="24"/>
      <c r="ADG49" s="24"/>
      <c r="ADO49" s="24"/>
      <c r="ADW49" s="24"/>
      <c r="AEE49" s="24"/>
      <c r="AEM49" s="24"/>
      <c r="AEU49" s="24"/>
      <c r="AFC49" s="24"/>
      <c r="AFK49" s="24"/>
      <c r="AFS49" s="24"/>
      <c r="AGA49" s="24"/>
      <c r="AGI49" s="24"/>
      <c r="AGQ49" s="24"/>
      <c r="AGY49" s="24"/>
      <c r="AHG49" s="24"/>
      <c r="AHO49" s="24"/>
      <c r="AHW49" s="24"/>
      <c r="AIE49" s="24"/>
      <c r="AIM49" s="24"/>
      <c r="AIU49" s="24"/>
      <c r="AJC49" s="24"/>
      <c r="AJK49" s="24"/>
      <c r="AJS49" s="24"/>
      <c r="AKA49" s="24"/>
      <c r="AKI49" s="24"/>
      <c r="AKQ49" s="24"/>
      <c r="AKY49" s="24"/>
      <c r="ALG49" s="24"/>
      <c r="ALO49" s="24"/>
      <c r="ALW49" s="24"/>
      <c r="AME49" s="24"/>
      <c r="AMM49" s="24"/>
      <c r="AMU49" s="24"/>
      <c r="ANC49" s="24"/>
      <c r="ANK49" s="24"/>
      <c r="ANS49" s="24"/>
      <c r="AOA49" s="24"/>
      <c r="AOI49" s="24"/>
      <c r="AOQ49" s="24"/>
      <c r="AOY49" s="24"/>
      <c r="APG49" s="24"/>
      <c r="APO49" s="24"/>
      <c r="APW49" s="24"/>
      <c r="AQE49" s="24"/>
      <c r="AQM49" s="24"/>
      <c r="AQU49" s="24"/>
      <c r="ARC49" s="24"/>
      <c r="ARK49" s="24"/>
      <c r="ARS49" s="24"/>
      <c r="ASA49" s="24"/>
      <c r="ASI49" s="24"/>
      <c r="ASQ49" s="24"/>
      <c r="ASY49" s="24"/>
      <c r="ATG49" s="24"/>
      <c r="ATO49" s="24"/>
      <c r="ATW49" s="24"/>
      <c r="AUE49" s="24"/>
      <c r="AUM49" s="24"/>
      <c r="AUU49" s="24"/>
      <c r="AVC49" s="24"/>
      <c r="AVK49" s="24"/>
      <c r="AVS49" s="24"/>
      <c r="AWA49" s="24"/>
      <c r="AWI49" s="24"/>
      <c r="AWQ49" s="24"/>
      <c r="AWY49" s="24"/>
      <c r="AXG49" s="24"/>
      <c r="AXO49" s="24"/>
      <c r="AXW49" s="24"/>
      <c r="AYE49" s="24"/>
      <c r="AYM49" s="24"/>
      <c r="AYU49" s="24"/>
      <c r="AZC49" s="24"/>
      <c r="AZK49" s="24"/>
      <c r="AZS49" s="24"/>
      <c r="BAA49" s="24"/>
      <c r="BAI49" s="24"/>
      <c r="BAQ49" s="24"/>
      <c r="BAY49" s="24"/>
      <c r="BBG49" s="24"/>
      <c r="BBO49" s="24"/>
      <c r="BBW49" s="24"/>
      <c r="BCE49" s="24"/>
      <c r="BCM49" s="24"/>
      <c r="BCU49" s="24"/>
      <c r="BDC49" s="24"/>
      <c r="BDK49" s="24"/>
      <c r="BDS49" s="24"/>
      <c r="BEA49" s="24"/>
      <c r="BEI49" s="24"/>
      <c r="BEQ49" s="24"/>
      <c r="BEY49" s="24"/>
      <c r="BFG49" s="24"/>
      <c r="BFO49" s="24"/>
      <c r="BFW49" s="24"/>
      <c r="BGE49" s="24"/>
      <c r="BGM49" s="24"/>
      <c r="BGU49" s="24"/>
      <c r="BHC49" s="24"/>
      <c r="BHK49" s="24"/>
      <c r="BHS49" s="24"/>
      <c r="BIA49" s="24"/>
      <c r="BII49" s="24"/>
      <c r="BIQ49" s="24"/>
      <c r="BIY49" s="24"/>
      <c r="BJG49" s="24"/>
      <c r="BJO49" s="24"/>
      <c r="BJW49" s="24"/>
      <c r="BKE49" s="24"/>
      <c r="BKM49" s="24"/>
      <c r="BKU49" s="24"/>
      <c r="BLC49" s="24"/>
      <c r="BLK49" s="24"/>
      <c r="BLS49" s="24"/>
      <c r="BMA49" s="24"/>
      <c r="BMI49" s="24"/>
      <c r="BMQ49" s="24"/>
      <c r="BMY49" s="24"/>
      <c r="BNG49" s="24"/>
      <c r="BNO49" s="24"/>
      <c r="BNW49" s="24"/>
      <c r="BOE49" s="24"/>
      <c r="BOM49" s="24"/>
      <c r="BOU49" s="24"/>
      <c r="BPC49" s="24"/>
      <c r="BPK49" s="24"/>
      <c r="BPS49" s="24"/>
      <c r="BQA49" s="24"/>
      <c r="BQI49" s="24"/>
      <c r="BQQ49" s="24"/>
      <c r="BQY49" s="24"/>
      <c r="BRG49" s="24"/>
      <c r="BRO49" s="24"/>
      <c r="BRW49" s="24"/>
      <c r="BSE49" s="24"/>
      <c r="BSM49" s="24"/>
      <c r="BSU49" s="24"/>
      <c r="BTC49" s="24"/>
      <c r="BTK49" s="24"/>
      <c r="BTS49" s="24"/>
      <c r="BUA49" s="24"/>
      <c r="BUI49" s="24"/>
      <c r="BUQ49" s="24"/>
      <c r="BUY49" s="24"/>
      <c r="BVG49" s="24"/>
      <c r="BVO49" s="24"/>
      <c r="BVW49" s="24"/>
      <c r="BWE49" s="24"/>
      <c r="BWM49" s="24"/>
      <c r="BWU49" s="24"/>
      <c r="BXC49" s="24"/>
      <c r="BXK49" s="24"/>
      <c r="BXS49" s="24"/>
      <c r="BYA49" s="24"/>
      <c r="BYI49" s="24"/>
      <c r="BYQ49" s="24"/>
      <c r="BYY49" s="24"/>
      <c r="BZG49" s="24"/>
      <c r="BZO49" s="24"/>
      <c r="BZW49" s="24"/>
      <c r="CAE49" s="24"/>
      <c r="CAM49" s="24"/>
      <c r="CAU49" s="24"/>
      <c r="CBC49" s="24"/>
      <c r="CBK49" s="24"/>
      <c r="CBS49" s="24"/>
      <c r="CCA49" s="24"/>
      <c r="CCI49" s="24"/>
      <c r="CCQ49" s="24"/>
      <c r="CCY49" s="24"/>
      <c r="CDG49" s="24"/>
      <c r="CDO49" s="24"/>
      <c r="CDW49" s="24"/>
      <c r="CEE49" s="24"/>
      <c r="CEM49" s="24"/>
      <c r="CEU49" s="24"/>
      <c r="CFC49" s="24"/>
      <c r="CFK49" s="24"/>
      <c r="CFS49" s="24"/>
      <c r="CGA49" s="24"/>
      <c r="CGI49" s="24"/>
      <c r="CGQ49" s="24"/>
      <c r="CGY49" s="24"/>
      <c r="CHG49" s="24"/>
      <c r="CHO49" s="24"/>
      <c r="CHW49" s="24"/>
      <c r="CIE49" s="24"/>
      <c r="CIM49" s="24"/>
      <c r="CIU49" s="24"/>
      <c r="CJC49" s="24"/>
      <c r="CJK49" s="24"/>
      <c r="CJS49" s="24"/>
      <c r="CKA49" s="24"/>
      <c r="CKI49" s="24"/>
      <c r="CKQ49" s="24"/>
      <c r="CKY49" s="24"/>
      <c r="CLG49" s="24"/>
      <c r="CLO49" s="24"/>
      <c r="CLW49" s="24"/>
      <c r="CME49" s="24"/>
      <c r="CMM49" s="24"/>
      <c r="CMU49" s="24"/>
      <c r="CNC49" s="24"/>
      <c r="CNK49" s="24"/>
      <c r="CNS49" s="24"/>
      <c r="COA49" s="24"/>
      <c r="COI49" s="24"/>
      <c r="COQ49" s="24"/>
      <c r="COY49" s="24"/>
      <c r="CPG49" s="24"/>
      <c r="CPO49" s="24"/>
      <c r="CPW49" s="24"/>
      <c r="CQE49" s="24"/>
      <c r="CQM49" s="24"/>
      <c r="CQU49" s="24"/>
      <c r="CRC49" s="24"/>
      <c r="CRK49" s="24"/>
      <c r="CRS49" s="24"/>
      <c r="CSA49" s="24"/>
      <c r="CSI49" s="24"/>
      <c r="CSQ49" s="24"/>
      <c r="CSY49" s="24"/>
      <c r="CTG49" s="24"/>
      <c r="CTO49" s="24"/>
      <c r="CTW49" s="24"/>
      <c r="CUE49" s="24"/>
      <c r="CUM49" s="24"/>
      <c r="CUU49" s="24"/>
      <c r="CVC49" s="24"/>
      <c r="CVK49" s="24"/>
      <c r="CVS49" s="24"/>
      <c r="CWA49" s="24"/>
      <c r="CWI49" s="24"/>
      <c r="CWQ49" s="24"/>
      <c r="CWY49" s="24"/>
      <c r="CXG49" s="24"/>
      <c r="CXO49" s="24"/>
      <c r="CXW49" s="24"/>
      <c r="CYE49" s="24"/>
      <c r="CYM49" s="24"/>
      <c r="CYU49" s="24"/>
      <c r="CZC49" s="24"/>
      <c r="CZK49" s="24"/>
      <c r="CZS49" s="24"/>
      <c r="DAA49" s="24"/>
      <c r="DAI49" s="24"/>
      <c r="DAQ49" s="24"/>
      <c r="DAY49" s="24"/>
      <c r="DBG49" s="24"/>
      <c r="DBO49" s="24"/>
      <c r="DBW49" s="24"/>
      <c r="DCE49" s="24"/>
      <c r="DCM49" s="24"/>
      <c r="DCU49" s="24"/>
      <c r="DDC49" s="24"/>
      <c r="DDK49" s="24"/>
      <c r="DDS49" s="24"/>
      <c r="DEA49" s="24"/>
      <c r="DEI49" s="24"/>
      <c r="DEQ49" s="24"/>
      <c r="DEY49" s="24"/>
      <c r="DFG49" s="24"/>
      <c r="DFO49" s="24"/>
      <c r="DFW49" s="24"/>
      <c r="DGE49" s="24"/>
      <c r="DGM49" s="24"/>
      <c r="DGU49" s="24"/>
      <c r="DHC49" s="24"/>
      <c r="DHK49" s="24"/>
      <c r="DHS49" s="24"/>
      <c r="DIA49" s="24"/>
      <c r="DII49" s="24"/>
      <c r="DIQ49" s="24"/>
      <c r="DIY49" s="24"/>
      <c r="DJG49" s="24"/>
      <c r="DJO49" s="24"/>
      <c r="DJW49" s="24"/>
      <c r="DKE49" s="24"/>
      <c r="DKM49" s="24"/>
      <c r="DKU49" s="24"/>
      <c r="DLC49" s="24"/>
      <c r="DLK49" s="24"/>
      <c r="DLS49" s="24"/>
      <c r="DMA49" s="24"/>
      <c r="DMI49" s="24"/>
      <c r="DMQ49" s="24"/>
      <c r="DMY49" s="24"/>
      <c r="DNG49" s="24"/>
      <c r="DNO49" s="24"/>
      <c r="DNW49" s="24"/>
      <c r="DOE49" s="24"/>
      <c r="DOM49" s="24"/>
      <c r="DOU49" s="24"/>
      <c r="DPC49" s="24"/>
      <c r="DPK49" s="24"/>
      <c r="DPS49" s="24"/>
      <c r="DQA49" s="24"/>
      <c r="DQI49" s="24"/>
      <c r="DQQ49" s="24"/>
      <c r="DQY49" s="24"/>
      <c r="DRG49" s="24"/>
      <c r="DRO49" s="24"/>
      <c r="DRW49" s="24"/>
      <c r="DSE49" s="24"/>
      <c r="DSM49" s="24"/>
      <c r="DSU49" s="24"/>
      <c r="DTC49" s="24"/>
      <c r="DTK49" s="24"/>
      <c r="DTS49" s="24"/>
      <c r="DUA49" s="24"/>
      <c r="DUI49" s="24"/>
      <c r="DUQ49" s="24"/>
      <c r="DUY49" s="24"/>
      <c r="DVG49" s="24"/>
      <c r="DVO49" s="24"/>
      <c r="DVW49" s="24"/>
      <c r="DWE49" s="24"/>
      <c r="DWM49" s="24"/>
      <c r="DWU49" s="24"/>
      <c r="DXC49" s="24"/>
      <c r="DXK49" s="24"/>
      <c r="DXS49" s="24"/>
      <c r="DYA49" s="24"/>
      <c r="DYI49" s="24"/>
      <c r="DYQ49" s="24"/>
      <c r="DYY49" s="24"/>
      <c r="DZG49" s="24"/>
      <c r="DZO49" s="24"/>
      <c r="DZW49" s="24"/>
      <c r="EAE49" s="24"/>
      <c r="EAM49" s="24"/>
      <c r="EAU49" s="24"/>
      <c r="EBC49" s="24"/>
      <c r="EBK49" s="24"/>
      <c r="EBS49" s="24"/>
      <c r="ECA49" s="24"/>
      <c r="ECI49" s="24"/>
      <c r="ECQ49" s="24"/>
      <c r="ECY49" s="24"/>
      <c r="EDG49" s="24"/>
      <c r="EDO49" s="24"/>
      <c r="EDW49" s="24"/>
      <c r="EEE49" s="24"/>
      <c r="EEM49" s="24"/>
      <c r="EEU49" s="24"/>
      <c r="EFC49" s="24"/>
      <c r="EFK49" s="24"/>
      <c r="EFS49" s="24"/>
      <c r="EGA49" s="24"/>
      <c r="EGI49" s="24"/>
      <c r="EGQ49" s="24"/>
      <c r="EGY49" s="24"/>
      <c r="EHG49" s="24"/>
      <c r="EHO49" s="24"/>
      <c r="EHW49" s="24"/>
      <c r="EIE49" s="24"/>
      <c r="EIM49" s="24"/>
      <c r="EIU49" s="24"/>
      <c r="EJC49" s="24"/>
      <c r="EJK49" s="24"/>
      <c r="EJS49" s="24"/>
      <c r="EKA49" s="24"/>
      <c r="EKI49" s="24"/>
      <c r="EKQ49" s="24"/>
      <c r="EKY49" s="24"/>
      <c r="ELG49" s="24"/>
      <c r="ELO49" s="24"/>
      <c r="ELW49" s="24"/>
      <c r="EME49" s="24"/>
      <c r="EMM49" s="24"/>
      <c r="EMU49" s="24"/>
      <c r="ENC49" s="24"/>
      <c r="ENK49" s="24"/>
      <c r="ENS49" s="24"/>
      <c r="EOA49" s="24"/>
      <c r="EOI49" s="24"/>
      <c r="EOQ49" s="24"/>
      <c r="EOY49" s="24"/>
      <c r="EPG49" s="24"/>
      <c r="EPO49" s="24"/>
      <c r="EPW49" s="24"/>
      <c r="EQE49" s="24"/>
      <c r="EQM49" s="24"/>
      <c r="EQU49" s="24"/>
      <c r="ERC49" s="24"/>
      <c r="ERK49" s="24"/>
      <c r="ERS49" s="24"/>
      <c r="ESA49" s="24"/>
      <c r="ESI49" s="24"/>
      <c r="ESQ49" s="24"/>
      <c r="ESY49" s="24"/>
      <c r="ETG49" s="24"/>
      <c r="ETO49" s="24"/>
      <c r="ETW49" s="24"/>
      <c r="EUE49" s="24"/>
      <c r="EUM49" s="24"/>
      <c r="EUU49" s="24"/>
      <c r="EVC49" s="24"/>
      <c r="EVK49" s="24"/>
      <c r="EVS49" s="24"/>
      <c r="EWA49" s="24"/>
      <c r="EWI49" s="24"/>
      <c r="EWQ49" s="24"/>
      <c r="EWY49" s="24"/>
      <c r="EXG49" s="24"/>
      <c r="EXO49" s="24"/>
      <c r="EXW49" s="24"/>
      <c r="EYE49" s="24"/>
      <c r="EYM49" s="24"/>
      <c r="EYU49" s="24"/>
      <c r="EZC49" s="24"/>
      <c r="EZK49" s="24"/>
      <c r="EZS49" s="24"/>
      <c r="FAA49" s="24"/>
      <c r="FAI49" s="24"/>
      <c r="FAQ49" s="24"/>
      <c r="FAY49" s="24"/>
      <c r="FBG49" s="24"/>
      <c r="FBO49" s="24"/>
      <c r="FBW49" s="24"/>
      <c r="FCE49" s="24"/>
      <c r="FCM49" s="24"/>
      <c r="FCU49" s="24"/>
      <c r="FDC49" s="24"/>
      <c r="FDK49" s="24"/>
      <c r="FDS49" s="24"/>
      <c r="FEA49" s="24"/>
      <c r="FEI49" s="24"/>
      <c r="FEQ49" s="24"/>
      <c r="FEY49" s="24"/>
      <c r="FFG49" s="24"/>
      <c r="FFO49" s="24"/>
      <c r="FFW49" s="24"/>
      <c r="FGE49" s="24"/>
      <c r="FGM49" s="24"/>
      <c r="FGU49" s="24"/>
      <c r="FHC49" s="24"/>
      <c r="FHK49" s="24"/>
      <c r="FHS49" s="24"/>
      <c r="FIA49" s="24"/>
      <c r="FII49" s="24"/>
      <c r="FIQ49" s="24"/>
      <c r="FIY49" s="24"/>
      <c r="FJG49" s="24"/>
      <c r="FJO49" s="24"/>
      <c r="FJW49" s="24"/>
      <c r="FKE49" s="24"/>
      <c r="FKM49" s="24"/>
      <c r="FKU49" s="24"/>
      <c r="FLC49" s="24"/>
      <c r="FLK49" s="24"/>
      <c r="FLS49" s="24"/>
      <c r="FMA49" s="24"/>
      <c r="FMI49" s="24"/>
      <c r="FMQ49" s="24"/>
      <c r="FMY49" s="24"/>
      <c r="FNG49" s="24"/>
      <c r="FNO49" s="24"/>
      <c r="FNW49" s="24"/>
      <c r="FOE49" s="24"/>
      <c r="FOM49" s="24"/>
      <c r="FOU49" s="24"/>
      <c r="FPC49" s="24"/>
      <c r="FPK49" s="24"/>
      <c r="FPS49" s="24"/>
      <c r="FQA49" s="24"/>
      <c r="FQI49" s="24"/>
      <c r="FQQ49" s="24"/>
      <c r="FQY49" s="24"/>
      <c r="FRG49" s="24"/>
      <c r="FRO49" s="24"/>
      <c r="FRW49" s="24"/>
      <c r="FSE49" s="24"/>
      <c r="FSM49" s="24"/>
      <c r="FSU49" s="24"/>
      <c r="FTC49" s="24"/>
      <c r="FTK49" s="24"/>
      <c r="FTS49" s="24"/>
      <c r="FUA49" s="24"/>
      <c r="FUI49" s="24"/>
      <c r="FUQ49" s="24"/>
      <c r="FUY49" s="24"/>
      <c r="FVG49" s="24"/>
      <c r="FVO49" s="24"/>
      <c r="FVW49" s="24"/>
      <c r="FWE49" s="24"/>
      <c r="FWM49" s="24"/>
      <c r="FWU49" s="24"/>
      <c r="FXC49" s="24"/>
      <c r="FXK49" s="24"/>
      <c r="FXS49" s="24"/>
      <c r="FYA49" s="24"/>
      <c r="FYI49" s="24"/>
      <c r="FYQ49" s="24"/>
      <c r="FYY49" s="24"/>
      <c r="FZG49" s="24"/>
      <c r="FZO49" s="24"/>
      <c r="FZW49" s="24"/>
      <c r="GAE49" s="24"/>
      <c r="GAM49" s="24"/>
      <c r="GAU49" s="24"/>
      <c r="GBC49" s="24"/>
      <c r="GBK49" s="24"/>
      <c r="GBS49" s="24"/>
      <c r="GCA49" s="24"/>
      <c r="GCI49" s="24"/>
      <c r="GCQ49" s="24"/>
      <c r="GCY49" s="24"/>
      <c r="GDG49" s="24"/>
      <c r="GDO49" s="24"/>
      <c r="GDW49" s="24"/>
      <c r="GEE49" s="24"/>
      <c r="GEM49" s="24"/>
      <c r="GEU49" s="24"/>
      <c r="GFC49" s="24"/>
      <c r="GFK49" s="24"/>
      <c r="GFS49" s="24"/>
      <c r="GGA49" s="24"/>
      <c r="GGI49" s="24"/>
      <c r="GGQ49" s="24"/>
      <c r="GGY49" s="24"/>
      <c r="GHG49" s="24"/>
      <c r="GHO49" s="24"/>
      <c r="GHW49" s="24"/>
      <c r="GIE49" s="24"/>
      <c r="GIM49" s="24"/>
      <c r="GIU49" s="24"/>
      <c r="GJC49" s="24"/>
      <c r="GJK49" s="24"/>
      <c r="GJS49" s="24"/>
      <c r="GKA49" s="24"/>
      <c r="GKI49" s="24"/>
      <c r="GKQ49" s="24"/>
      <c r="GKY49" s="24"/>
      <c r="GLG49" s="24"/>
      <c r="GLO49" s="24"/>
      <c r="GLW49" s="24"/>
      <c r="GME49" s="24"/>
      <c r="GMM49" s="24"/>
      <c r="GMU49" s="24"/>
      <c r="GNC49" s="24"/>
      <c r="GNK49" s="24"/>
      <c r="GNS49" s="24"/>
      <c r="GOA49" s="24"/>
      <c r="GOI49" s="24"/>
      <c r="GOQ49" s="24"/>
      <c r="GOY49" s="24"/>
      <c r="GPG49" s="24"/>
      <c r="GPO49" s="24"/>
      <c r="GPW49" s="24"/>
      <c r="GQE49" s="24"/>
      <c r="GQM49" s="24"/>
      <c r="GQU49" s="24"/>
      <c r="GRC49" s="24"/>
      <c r="GRK49" s="24"/>
      <c r="GRS49" s="24"/>
      <c r="GSA49" s="24"/>
      <c r="GSI49" s="24"/>
      <c r="GSQ49" s="24"/>
      <c r="GSY49" s="24"/>
      <c r="GTG49" s="24"/>
      <c r="GTO49" s="24"/>
      <c r="GTW49" s="24"/>
      <c r="GUE49" s="24"/>
      <c r="GUM49" s="24"/>
      <c r="GUU49" s="24"/>
      <c r="GVC49" s="24"/>
      <c r="GVK49" s="24"/>
      <c r="GVS49" s="24"/>
      <c r="GWA49" s="24"/>
      <c r="GWI49" s="24"/>
      <c r="GWQ49" s="24"/>
      <c r="GWY49" s="24"/>
      <c r="GXG49" s="24"/>
      <c r="GXO49" s="24"/>
      <c r="GXW49" s="24"/>
      <c r="GYE49" s="24"/>
      <c r="GYM49" s="24"/>
      <c r="GYU49" s="24"/>
      <c r="GZC49" s="24"/>
      <c r="GZK49" s="24"/>
      <c r="GZS49" s="24"/>
      <c r="HAA49" s="24"/>
      <c r="HAI49" s="24"/>
      <c r="HAQ49" s="24"/>
      <c r="HAY49" s="24"/>
      <c r="HBG49" s="24"/>
      <c r="HBO49" s="24"/>
      <c r="HBW49" s="24"/>
      <c r="HCE49" s="24"/>
      <c r="HCM49" s="24"/>
      <c r="HCU49" s="24"/>
      <c r="HDC49" s="24"/>
      <c r="HDK49" s="24"/>
      <c r="HDS49" s="24"/>
      <c r="HEA49" s="24"/>
      <c r="HEI49" s="24"/>
      <c r="HEQ49" s="24"/>
      <c r="HEY49" s="24"/>
      <c r="HFG49" s="24"/>
      <c r="HFO49" s="24"/>
      <c r="HFW49" s="24"/>
      <c r="HGE49" s="24"/>
      <c r="HGM49" s="24"/>
      <c r="HGU49" s="24"/>
      <c r="HHC49" s="24"/>
      <c r="HHK49" s="24"/>
      <c r="HHS49" s="24"/>
      <c r="HIA49" s="24"/>
      <c r="HII49" s="24"/>
      <c r="HIQ49" s="24"/>
      <c r="HIY49" s="24"/>
      <c r="HJG49" s="24"/>
      <c r="HJO49" s="24"/>
      <c r="HJW49" s="24"/>
      <c r="HKE49" s="24"/>
      <c r="HKM49" s="24"/>
      <c r="HKU49" s="24"/>
      <c r="HLC49" s="24"/>
      <c r="HLK49" s="24"/>
      <c r="HLS49" s="24"/>
      <c r="HMA49" s="24"/>
      <c r="HMI49" s="24"/>
      <c r="HMQ49" s="24"/>
      <c r="HMY49" s="24"/>
      <c r="HNG49" s="24"/>
      <c r="HNO49" s="24"/>
      <c r="HNW49" s="24"/>
      <c r="HOE49" s="24"/>
      <c r="HOM49" s="24"/>
      <c r="HOU49" s="24"/>
      <c r="HPC49" s="24"/>
      <c r="HPK49" s="24"/>
      <c r="HPS49" s="24"/>
      <c r="HQA49" s="24"/>
      <c r="HQI49" s="24"/>
      <c r="HQQ49" s="24"/>
      <c r="HQY49" s="24"/>
      <c r="HRG49" s="24"/>
      <c r="HRO49" s="24"/>
      <c r="HRW49" s="24"/>
      <c r="HSE49" s="24"/>
      <c r="HSM49" s="24"/>
      <c r="HSU49" s="24"/>
      <c r="HTC49" s="24"/>
      <c r="HTK49" s="24"/>
      <c r="HTS49" s="24"/>
      <c r="HUA49" s="24"/>
      <c r="HUI49" s="24"/>
      <c r="HUQ49" s="24"/>
      <c r="HUY49" s="24"/>
      <c r="HVG49" s="24"/>
      <c r="HVO49" s="24"/>
      <c r="HVW49" s="24"/>
      <c r="HWE49" s="24"/>
      <c r="HWM49" s="24"/>
      <c r="HWU49" s="24"/>
      <c r="HXC49" s="24"/>
      <c r="HXK49" s="24"/>
      <c r="HXS49" s="24"/>
      <c r="HYA49" s="24"/>
      <c r="HYI49" s="24"/>
      <c r="HYQ49" s="24"/>
      <c r="HYY49" s="24"/>
      <c r="HZG49" s="24"/>
      <c r="HZO49" s="24"/>
      <c r="HZW49" s="24"/>
      <c r="IAE49" s="24"/>
      <c r="IAM49" s="24"/>
      <c r="IAU49" s="24"/>
      <c r="IBC49" s="24"/>
      <c r="IBK49" s="24"/>
      <c r="IBS49" s="24"/>
      <c r="ICA49" s="24"/>
      <c r="ICI49" s="24"/>
      <c r="ICQ49" s="24"/>
      <c r="ICY49" s="24"/>
      <c r="IDG49" s="24"/>
      <c r="IDO49" s="24"/>
      <c r="IDW49" s="24"/>
      <c r="IEE49" s="24"/>
      <c r="IEM49" s="24"/>
      <c r="IEU49" s="24"/>
      <c r="IFC49" s="24"/>
      <c r="IFK49" s="24"/>
      <c r="IFS49" s="24"/>
      <c r="IGA49" s="24"/>
      <c r="IGI49" s="24"/>
      <c r="IGQ49" s="24"/>
      <c r="IGY49" s="24"/>
      <c r="IHG49" s="24"/>
      <c r="IHO49" s="24"/>
      <c r="IHW49" s="24"/>
      <c r="IIE49" s="24"/>
      <c r="IIM49" s="24"/>
      <c r="IIU49" s="24"/>
      <c r="IJC49" s="24"/>
      <c r="IJK49" s="24"/>
      <c r="IJS49" s="24"/>
      <c r="IKA49" s="24"/>
      <c r="IKI49" s="24"/>
      <c r="IKQ49" s="24"/>
      <c r="IKY49" s="24"/>
      <c r="ILG49" s="24"/>
      <c r="ILO49" s="24"/>
      <c r="ILW49" s="24"/>
      <c r="IME49" s="24"/>
      <c r="IMM49" s="24"/>
      <c r="IMU49" s="24"/>
      <c r="INC49" s="24"/>
      <c r="INK49" s="24"/>
      <c r="INS49" s="24"/>
      <c r="IOA49" s="24"/>
      <c r="IOI49" s="24"/>
      <c r="IOQ49" s="24"/>
      <c r="IOY49" s="24"/>
      <c r="IPG49" s="24"/>
      <c r="IPO49" s="24"/>
      <c r="IPW49" s="24"/>
      <c r="IQE49" s="24"/>
      <c r="IQM49" s="24"/>
      <c r="IQU49" s="24"/>
      <c r="IRC49" s="24"/>
      <c r="IRK49" s="24"/>
      <c r="IRS49" s="24"/>
      <c r="ISA49" s="24"/>
      <c r="ISI49" s="24"/>
      <c r="ISQ49" s="24"/>
      <c r="ISY49" s="24"/>
      <c r="ITG49" s="24"/>
      <c r="ITO49" s="24"/>
      <c r="ITW49" s="24"/>
      <c r="IUE49" s="24"/>
      <c r="IUM49" s="24"/>
      <c r="IUU49" s="24"/>
      <c r="IVC49" s="24"/>
      <c r="IVK49" s="24"/>
      <c r="IVS49" s="24"/>
      <c r="IWA49" s="24"/>
      <c r="IWI49" s="24"/>
      <c r="IWQ49" s="24"/>
      <c r="IWY49" s="24"/>
      <c r="IXG49" s="24"/>
      <c r="IXO49" s="24"/>
      <c r="IXW49" s="24"/>
      <c r="IYE49" s="24"/>
      <c r="IYM49" s="24"/>
      <c r="IYU49" s="24"/>
      <c r="IZC49" s="24"/>
      <c r="IZK49" s="24"/>
      <c r="IZS49" s="24"/>
      <c r="JAA49" s="24"/>
      <c r="JAI49" s="24"/>
      <c r="JAQ49" s="24"/>
      <c r="JAY49" s="24"/>
      <c r="JBG49" s="24"/>
      <c r="JBO49" s="24"/>
      <c r="JBW49" s="24"/>
      <c r="JCE49" s="24"/>
      <c r="JCM49" s="24"/>
      <c r="JCU49" s="24"/>
      <c r="JDC49" s="24"/>
      <c r="JDK49" s="24"/>
      <c r="JDS49" s="24"/>
      <c r="JEA49" s="24"/>
      <c r="JEI49" s="24"/>
      <c r="JEQ49" s="24"/>
      <c r="JEY49" s="24"/>
      <c r="JFG49" s="24"/>
      <c r="JFO49" s="24"/>
      <c r="JFW49" s="24"/>
      <c r="JGE49" s="24"/>
      <c r="JGM49" s="24"/>
      <c r="JGU49" s="24"/>
      <c r="JHC49" s="24"/>
      <c r="JHK49" s="24"/>
      <c r="JHS49" s="24"/>
      <c r="JIA49" s="24"/>
      <c r="JII49" s="24"/>
      <c r="JIQ49" s="24"/>
      <c r="JIY49" s="24"/>
      <c r="JJG49" s="24"/>
      <c r="JJO49" s="24"/>
      <c r="JJW49" s="24"/>
      <c r="JKE49" s="24"/>
      <c r="JKM49" s="24"/>
      <c r="JKU49" s="24"/>
      <c r="JLC49" s="24"/>
      <c r="JLK49" s="24"/>
      <c r="JLS49" s="24"/>
      <c r="JMA49" s="24"/>
      <c r="JMI49" s="24"/>
      <c r="JMQ49" s="24"/>
      <c r="JMY49" s="24"/>
      <c r="JNG49" s="24"/>
      <c r="JNO49" s="24"/>
      <c r="JNW49" s="24"/>
      <c r="JOE49" s="24"/>
      <c r="JOM49" s="24"/>
      <c r="JOU49" s="24"/>
      <c r="JPC49" s="24"/>
      <c r="JPK49" s="24"/>
      <c r="JPS49" s="24"/>
      <c r="JQA49" s="24"/>
      <c r="JQI49" s="24"/>
      <c r="JQQ49" s="24"/>
      <c r="JQY49" s="24"/>
      <c r="JRG49" s="24"/>
      <c r="JRO49" s="24"/>
      <c r="JRW49" s="24"/>
      <c r="JSE49" s="24"/>
      <c r="JSM49" s="24"/>
      <c r="JSU49" s="24"/>
      <c r="JTC49" s="24"/>
      <c r="JTK49" s="24"/>
      <c r="JTS49" s="24"/>
      <c r="JUA49" s="24"/>
      <c r="JUI49" s="24"/>
      <c r="JUQ49" s="24"/>
      <c r="JUY49" s="24"/>
      <c r="JVG49" s="24"/>
      <c r="JVO49" s="24"/>
      <c r="JVW49" s="24"/>
      <c r="JWE49" s="24"/>
      <c r="JWM49" s="24"/>
      <c r="JWU49" s="24"/>
      <c r="JXC49" s="24"/>
      <c r="JXK49" s="24"/>
      <c r="JXS49" s="24"/>
      <c r="JYA49" s="24"/>
      <c r="JYI49" s="24"/>
      <c r="JYQ49" s="24"/>
      <c r="JYY49" s="24"/>
      <c r="JZG49" s="24"/>
      <c r="JZO49" s="24"/>
      <c r="JZW49" s="24"/>
      <c r="KAE49" s="24"/>
      <c r="KAM49" s="24"/>
      <c r="KAU49" s="24"/>
      <c r="KBC49" s="24"/>
      <c r="KBK49" s="24"/>
      <c r="KBS49" s="24"/>
      <c r="KCA49" s="24"/>
      <c r="KCI49" s="24"/>
      <c r="KCQ49" s="24"/>
      <c r="KCY49" s="24"/>
      <c r="KDG49" s="24"/>
      <c r="KDO49" s="24"/>
      <c r="KDW49" s="24"/>
      <c r="KEE49" s="24"/>
      <c r="KEM49" s="24"/>
      <c r="KEU49" s="24"/>
      <c r="KFC49" s="24"/>
      <c r="KFK49" s="24"/>
      <c r="KFS49" s="24"/>
      <c r="KGA49" s="24"/>
      <c r="KGI49" s="24"/>
      <c r="KGQ49" s="24"/>
      <c r="KGY49" s="24"/>
      <c r="KHG49" s="24"/>
      <c r="KHO49" s="24"/>
      <c r="KHW49" s="24"/>
      <c r="KIE49" s="24"/>
      <c r="KIM49" s="24"/>
      <c r="KIU49" s="24"/>
      <c r="KJC49" s="24"/>
      <c r="KJK49" s="24"/>
      <c r="KJS49" s="24"/>
      <c r="KKA49" s="24"/>
      <c r="KKI49" s="24"/>
      <c r="KKQ49" s="24"/>
      <c r="KKY49" s="24"/>
      <c r="KLG49" s="24"/>
      <c r="KLO49" s="24"/>
      <c r="KLW49" s="24"/>
      <c r="KME49" s="24"/>
      <c r="KMM49" s="24"/>
      <c r="KMU49" s="24"/>
      <c r="KNC49" s="24"/>
      <c r="KNK49" s="24"/>
      <c r="KNS49" s="24"/>
      <c r="KOA49" s="24"/>
      <c r="KOI49" s="24"/>
      <c r="KOQ49" s="24"/>
      <c r="KOY49" s="24"/>
      <c r="KPG49" s="24"/>
      <c r="KPO49" s="24"/>
      <c r="KPW49" s="24"/>
      <c r="KQE49" s="24"/>
      <c r="KQM49" s="24"/>
      <c r="KQU49" s="24"/>
      <c r="KRC49" s="24"/>
      <c r="KRK49" s="24"/>
      <c r="KRS49" s="24"/>
      <c r="KSA49" s="24"/>
      <c r="KSI49" s="24"/>
      <c r="KSQ49" s="24"/>
      <c r="KSY49" s="24"/>
      <c r="KTG49" s="24"/>
      <c r="KTO49" s="24"/>
      <c r="KTW49" s="24"/>
      <c r="KUE49" s="24"/>
      <c r="KUM49" s="24"/>
      <c r="KUU49" s="24"/>
      <c r="KVC49" s="24"/>
      <c r="KVK49" s="24"/>
      <c r="KVS49" s="24"/>
      <c r="KWA49" s="24"/>
      <c r="KWI49" s="24"/>
      <c r="KWQ49" s="24"/>
      <c r="KWY49" s="24"/>
      <c r="KXG49" s="24"/>
      <c r="KXO49" s="24"/>
      <c r="KXW49" s="24"/>
      <c r="KYE49" s="24"/>
      <c r="KYM49" s="24"/>
      <c r="KYU49" s="24"/>
      <c r="KZC49" s="24"/>
      <c r="KZK49" s="24"/>
      <c r="KZS49" s="24"/>
      <c r="LAA49" s="24"/>
      <c r="LAI49" s="24"/>
      <c r="LAQ49" s="24"/>
      <c r="LAY49" s="24"/>
      <c r="LBG49" s="24"/>
      <c r="LBO49" s="24"/>
      <c r="LBW49" s="24"/>
      <c r="LCE49" s="24"/>
      <c r="LCM49" s="24"/>
      <c r="LCU49" s="24"/>
      <c r="LDC49" s="24"/>
      <c r="LDK49" s="24"/>
      <c r="LDS49" s="24"/>
      <c r="LEA49" s="24"/>
      <c r="LEI49" s="24"/>
      <c r="LEQ49" s="24"/>
      <c r="LEY49" s="24"/>
      <c r="LFG49" s="24"/>
      <c r="LFO49" s="24"/>
      <c r="LFW49" s="24"/>
      <c r="LGE49" s="24"/>
      <c r="LGM49" s="24"/>
      <c r="LGU49" s="24"/>
      <c r="LHC49" s="24"/>
      <c r="LHK49" s="24"/>
      <c r="LHS49" s="24"/>
      <c r="LIA49" s="24"/>
      <c r="LII49" s="24"/>
      <c r="LIQ49" s="24"/>
      <c r="LIY49" s="24"/>
      <c r="LJG49" s="24"/>
      <c r="LJO49" s="24"/>
      <c r="LJW49" s="24"/>
      <c r="LKE49" s="24"/>
      <c r="LKM49" s="24"/>
      <c r="LKU49" s="24"/>
      <c r="LLC49" s="24"/>
      <c r="LLK49" s="24"/>
      <c r="LLS49" s="24"/>
      <c r="LMA49" s="24"/>
      <c r="LMI49" s="24"/>
      <c r="LMQ49" s="24"/>
      <c r="LMY49" s="24"/>
      <c r="LNG49" s="24"/>
      <c r="LNO49" s="24"/>
      <c r="LNW49" s="24"/>
      <c r="LOE49" s="24"/>
      <c r="LOM49" s="24"/>
      <c r="LOU49" s="24"/>
      <c r="LPC49" s="24"/>
      <c r="LPK49" s="24"/>
      <c r="LPS49" s="24"/>
      <c r="LQA49" s="24"/>
      <c r="LQI49" s="24"/>
      <c r="LQQ49" s="24"/>
      <c r="LQY49" s="24"/>
      <c r="LRG49" s="24"/>
      <c r="LRO49" s="24"/>
      <c r="LRW49" s="24"/>
      <c r="LSE49" s="24"/>
      <c r="LSM49" s="24"/>
      <c r="LSU49" s="24"/>
      <c r="LTC49" s="24"/>
      <c r="LTK49" s="24"/>
      <c r="LTS49" s="24"/>
      <c r="LUA49" s="24"/>
      <c r="LUI49" s="24"/>
      <c r="LUQ49" s="24"/>
      <c r="LUY49" s="24"/>
      <c r="LVG49" s="24"/>
      <c r="LVO49" s="24"/>
      <c r="LVW49" s="24"/>
      <c r="LWE49" s="24"/>
      <c r="LWM49" s="24"/>
      <c r="LWU49" s="24"/>
      <c r="LXC49" s="24"/>
      <c r="LXK49" s="24"/>
      <c r="LXS49" s="24"/>
      <c r="LYA49" s="24"/>
      <c r="LYI49" s="24"/>
      <c r="LYQ49" s="24"/>
      <c r="LYY49" s="24"/>
      <c r="LZG49" s="24"/>
      <c r="LZO49" s="24"/>
      <c r="LZW49" s="24"/>
      <c r="MAE49" s="24"/>
      <c r="MAM49" s="24"/>
      <c r="MAU49" s="24"/>
      <c r="MBC49" s="24"/>
      <c r="MBK49" s="24"/>
      <c r="MBS49" s="24"/>
      <c r="MCA49" s="24"/>
      <c r="MCI49" s="24"/>
      <c r="MCQ49" s="24"/>
      <c r="MCY49" s="24"/>
      <c r="MDG49" s="24"/>
      <c r="MDO49" s="24"/>
      <c r="MDW49" s="24"/>
      <c r="MEE49" s="24"/>
      <c r="MEM49" s="24"/>
      <c r="MEU49" s="24"/>
      <c r="MFC49" s="24"/>
      <c r="MFK49" s="24"/>
      <c r="MFS49" s="24"/>
      <c r="MGA49" s="24"/>
      <c r="MGI49" s="24"/>
      <c r="MGQ49" s="24"/>
      <c r="MGY49" s="24"/>
      <c r="MHG49" s="24"/>
      <c r="MHO49" s="24"/>
      <c r="MHW49" s="24"/>
      <c r="MIE49" s="24"/>
      <c r="MIM49" s="24"/>
      <c r="MIU49" s="24"/>
      <c r="MJC49" s="24"/>
      <c r="MJK49" s="24"/>
      <c r="MJS49" s="24"/>
      <c r="MKA49" s="24"/>
      <c r="MKI49" s="24"/>
      <c r="MKQ49" s="24"/>
      <c r="MKY49" s="24"/>
      <c r="MLG49" s="24"/>
      <c r="MLO49" s="24"/>
      <c r="MLW49" s="24"/>
      <c r="MME49" s="24"/>
      <c r="MMM49" s="24"/>
      <c r="MMU49" s="24"/>
      <c r="MNC49" s="24"/>
      <c r="MNK49" s="24"/>
      <c r="MNS49" s="24"/>
      <c r="MOA49" s="24"/>
      <c r="MOI49" s="24"/>
      <c r="MOQ49" s="24"/>
      <c r="MOY49" s="24"/>
      <c r="MPG49" s="24"/>
      <c r="MPO49" s="24"/>
      <c r="MPW49" s="24"/>
      <c r="MQE49" s="24"/>
      <c r="MQM49" s="24"/>
      <c r="MQU49" s="24"/>
      <c r="MRC49" s="24"/>
      <c r="MRK49" s="24"/>
      <c r="MRS49" s="24"/>
      <c r="MSA49" s="24"/>
      <c r="MSI49" s="24"/>
      <c r="MSQ49" s="24"/>
      <c r="MSY49" s="24"/>
      <c r="MTG49" s="24"/>
      <c r="MTO49" s="24"/>
      <c r="MTW49" s="24"/>
      <c r="MUE49" s="24"/>
      <c r="MUM49" s="24"/>
      <c r="MUU49" s="24"/>
      <c r="MVC49" s="24"/>
      <c r="MVK49" s="24"/>
      <c r="MVS49" s="24"/>
      <c r="MWA49" s="24"/>
      <c r="MWI49" s="24"/>
      <c r="MWQ49" s="24"/>
      <c r="MWY49" s="24"/>
      <c r="MXG49" s="24"/>
      <c r="MXO49" s="24"/>
      <c r="MXW49" s="24"/>
      <c r="MYE49" s="24"/>
      <c r="MYM49" s="24"/>
      <c r="MYU49" s="24"/>
      <c r="MZC49" s="24"/>
      <c r="MZK49" s="24"/>
      <c r="MZS49" s="24"/>
      <c r="NAA49" s="24"/>
      <c r="NAI49" s="24"/>
      <c r="NAQ49" s="24"/>
      <c r="NAY49" s="24"/>
      <c r="NBG49" s="24"/>
      <c r="NBO49" s="24"/>
      <c r="NBW49" s="24"/>
      <c r="NCE49" s="24"/>
      <c r="NCM49" s="24"/>
      <c r="NCU49" s="24"/>
      <c r="NDC49" s="24"/>
      <c r="NDK49" s="24"/>
      <c r="NDS49" s="24"/>
      <c r="NEA49" s="24"/>
      <c r="NEI49" s="24"/>
      <c r="NEQ49" s="24"/>
      <c r="NEY49" s="24"/>
      <c r="NFG49" s="24"/>
      <c r="NFO49" s="24"/>
      <c r="NFW49" s="24"/>
      <c r="NGE49" s="24"/>
      <c r="NGM49" s="24"/>
      <c r="NGU49" s="24"/>
      <c r="NHC49" s="24"/>
      <c r="NHK49" s="24"/>
      <c r="NHS49" s="24"/>
      <c r="NIA49" s="24"/>
      <c r="NII49" s="24"/>
      <c r="NIQ49" s="24"/>
      <c r="NIY49" s="24"/>
      <c r="NJG49" s="24"/>
      <c r="NJO49" s="24"/>
      <c r="NJW49" s="24"/>
      <c r="NKE49" s="24"/>
      <c r="NKM49" s="24"/>
      <c r="NKU49" s="24"/>
      <c r="NLC49" s="24"/>
      <c r="NLK49" s="24"/>
      <c r="NLS49" s="24"/>
      <c r="NMA49" s="24"/>
      <c r="NMI49" s="24"/>
      <c r="NMQ49" s="24"/>
      <c r="NMY49" s="24"/>
      <c r="NNG49" s="24"/>
      <c r="NNO49" s="24"/>
      <c r="NNW49" s="24"/>
      <c r="NOE49" s="24"/>
      <c r="NOM49" s="24"/>
      <c r="NOU49" s="24"/>
      <c r="NPC49" s="24"/>
      <c r="NPK49" s="24"/>
      <c r="NPS49" s="24"/>
      <c r="NQA49" s="24"/>
      <c r="NQI49" s="24"/>
      <c r="NQQ49" s="24"/>
      <c r="NQY49" s="24"/>
      <c r="NRG49" s="24"/>
      <c r="NRO49" s="24"/>
      <c r="NRW49" s="24"/>
      <c r="NSE49" s="24"/>
      <c r="NSM49" s="24"/>
      <c r="NSU49" s="24"/>
      <c r="NTC49" s="24"/>
      <c r="NTK49" s="24"/>
      <c r="NTS49" s="24"/>
      <c r="NUA49" s="24"/>
      <c r="NUI49" s="24"/>
      <c r="NUQ49" s="24"/>
      <c r="NUY49" s="24"/>
      <c r="NVG49" s="24"/>
      <c r="NVO49" s="24"/>
      <c r="NVW49" s="24"/>
      <c r="NWE49" s="24"/>
      <c r="NWM49" s="24"/>
      <c r="NWU49" s="24"/>
      <c r="NXC49" s="24"/>
      <c r="NXK49" s="24"/>
      <c r="NXS49" s="24"/>
      <c r="NYA49" s="24"/>
      <c r="NYI49" s="24"/>
      <c r="NYQ49" s="24"/>
      <c r="NYY49" s="24"/>
      <c r="NZG49" s="24"/>
      <c r="NZO49" s="24"/>
      <c r="NZW49" s="24"/>
      <c r="OAE49" s="24"/>
      <c r="OAM49" s="24"/>
      <c r="OAU49" s="24"/>
      <c r="OBC49" s="24"/>
      <c r="OBK49" s="24"/>
      <c r="OBS49" s="24"/>
      <c r="OCA49" s="24"/>
      <c r="OCI49" s="24"/>
      <c r="OCQ49" s="24"/>
      <c r="OCY49" s="24"/>
      <c r="ODG49" s="24"/>
      <c r="ODO49" s="24"/>
      <c r="ODW49" s="24"/>
      <c r="OEE49" s="24"/>
      <c r="OEM49" s="24"/>
      <c r="OEU49" s="24"/>
      <c r="OFC49" s="24"/>
      <c r="OFK49" s="24"/>
      <c r="OFS49" s="24"/>
      <c r="OGA49" s="24"/>
      <c r="OGI49" s="24"/>
      <c r="OGQ49" s="24"/>
      <c r="OGY49" s="24"/>
      <c r="OHG49" s="24"/>
      <c r="OHO49" s="24"/>
      <c r="OHW49" s="24"/>
      <c r="OIE49" s="24"/>
      <c r="OIM49" s="24"/>
      <c r="OIU49" s="24"/>
      <c r="OJC49" s="24"/>
      <c r="OJK49" s="24"/>
      <c r="OJS49" s="24"/>
      <c r="OKA49" s="24"/>
      <c r="OKI49" s="24"/>
      <c r="OKQ49" s="24"/>
      <c r="OKY49" s="24"/>
      <c r="OLG49" s="24"/>
      <c r="OLO49" s="24"/>
      <c r="OLW49" s="24"/>
      <c r="OME49" s="24"/>
      <c r="OMM49" s="24"/>
      <c r="OMU49" s="24"/>
      <c r="ONC49" s="24"/>
      <c r="ONK49" s="24"/>
      <c r="ONS49" s="24"/>
      <c r="OOA49" s="24"/>
      <c r="OOI49" s="24"/>
      <c r="OOQ49" s="24"/>
      <c r="OOY49" s="24"/>
      <c r="OPG49" s="24"/>
      <c r="OPO49" s="24"/>
      <c r="OPW49" s="24"/>
      <c r="OQE49" s="24"/>
      <c r="OQM49" s="24"/>
      <c r="OQU49" s="24"/>
      <c r="ORC49" s="24"/>
      <c r="ORK49" s="24"/>
      <c r="ORS49" s="24"/>
      <c r="OSA49" s="24"/>
      <c r="OSI49" s="24"/>
      <c r="OSQ49" s="24"/>
      <c r="OSY49" s="24"/>
      <c r="OTG49" s="24"/>
      <c r="OTO49" s="24"/>
      <c r="OTW49" s="24"/>
      <c r="OUE49" s="24"/>
      <c r="OUM49" s="24"/>
      <c r="OUU49" s="24"/>
      <c r="OVC49" s="24"/>
      <c r="OVK49" s="24"/>
      <c r="OVS49" s="24"/>
      <c r="OWA49" s="24"/>
      <c r="OWI49" s="24"/>
      <c r="OWQ49" s="24"/>
      <c r="OWY49" s="24"/>
      <c r="OXG49" s="24"/>
      <c r="OXO49" s="24"/>
      <c r="OXW49" s="24"/>
      <c r="OYE49" s="24"/>
      <c r="OYM49" s="24"/>
      <c r="OYU49" s="24"/>
      <c r="OZC49" s="24"/>
      <c r="OZK49" s="24"/>
      <c r="OZS49" s="24"/>
      <c r="PAA49" s="24"/>
      <c r="PAI49" s="24"/>
      <c r="PAQ49" s="24"/>
      <c r="PAY49" s="24"/>
      <c r="PBG49" s="24"/>
      <c r="PBO49" s="24"/>
      <c r="PBW49" s="24"/>
      <c r="PCE49" s="24"/>
      <c r="PCM49" s="24"/>
      <c r="PCU49" s="24"/>
      <c r="PDC49" s="24"/>
      <c r="PDK49" s="24"/>
      <c r="PDS49" s="24"/>
      <c r="PEA49" s="24"/>
      <c r="PEI49" s="24"/>
      <c r="PEQ49" s="24"/>
      <c r="PEY49" s="24"/>
      <c r="PFG49" s="24"/>
      <c r="PFO49" s="24"/>
      <c r="PFW49" s="24"/>
      <c r="PGE49" s="24"/>
      <c r="PGM49" s="24"/>
      <c r="PGU49" s="24"/>
      <c r="PHC49" s="24"/>
      <c r="PHK49" s="24"/>
      <c r="PHS49" s="24"/>
      <c r="PIA49" s="24"/>
      <c r="PII49" s="24"/>
      <c r="PIQ49" s="24"/>
      <c r="PIY49" s="24"/>
      <c r="PJG49" s="24"/>
      <c r="PJO49" s="24"/>
      <c r="PJW49" s="24"/>
      <c r="PKE49" s="24"/>
      <c r="PKM49" s="24"/>
      <c r="PKU49" s="24"/>
      <c r="PLC49" s="24"/>
      <c r="PLK49" s="24"/>
      <c r="PLS49" s="24"/>
      <c r="PMA49" s="24"/>
      <c r="PMI49" s="24"/>
      <c r="PMQ49" s="24"/>
      <c r="PMY49" s="24"/>
      <c r="PNG49" s="24"/>
      <c r="PNO49" s="24"/>
      <c r="PNW49" s="24"/>
      <c r="POE49" s="24"/>
      <c r="POM49" s="24"/>
      <c r="POU49" s="24"/>
      <c r="PPC49" s="24"/>
      <c r="PPK49" s="24"/>
      <c r="PPS49" s="24"/>
      <c r="PQA49" s="24"/>
      <c r="PQI49" s="24"/>
      <c r="PQQ49" s="24"/>
      <c r="PQY49" s="24"/>
      <c r="PRG49" s="24"/>
      <c r="PRO49" s="24"/>
      <c r="PRW49" s="24"/>
      <c r="PSE49" s="24"/>
      <c r="PSM49" s="24"/>
      <c r="PSU49" s="24"/>
      <c r="PTC49" s="24"/>
      <c r="PTK49" s="24"/>
      <c r="PTS49" s="24"/>
      <c r="PUA49" s="24"/>
      <c r="PUI49" s="24"/>
      <c r="PUQ49" s="24"/>
      <c r="PUY49" s="24"/>
      <c r="PVG49" s="24"/>
      <c r="PVO49" s="24"/>
      <c r="PVW49" s="24"/>
      <c r="PWE49" s="24"/>
      <c r="PWM49" s="24"/>
      <c r="PWU49" s="24"/>
      <c r="PXC49" s="24"/>
      <c r="PXK49" s="24"/>
      <c r="PXS49" s="24"/>
      <c r="PYA49" s="24"/>
      <c r="PYI49" s="24"/>
      <c r="PYQ49" s="24"/>
      <c r="PYY49" s="24"/>
      <c r="PZG49" s="24"/>
      <c r="PZO49" s="24"/>
      <c r="PZW49" s="24"/>
      <c r="QAE49" s="24"/>
      <c r="QAM49" s="24"/>
      <c r="QAU49" s="24"/>
      <c r="QBC49" s="24"/>
      <c r="QBK49" s="24"/>
      <c r="QBS49" s="24"/>
      <c r="QCA49" s="24"/>
      <c r="QCI49" s="24"/>
      <c r="QCQ49" s="24"/>
      <c r="QCY49" s="24"/>
      <c r="QDG49" s="24"/>
      <c r="QDO49" s="24"/>
      <c r="QDW49" s="24"/>
      <c r="QEE49" s="24"/>
      <c r="QEM49" s="24"/>
      <c r="QEU49" s="24"/>
      <c r="QFC49" s="24"/>
      <c r="QFK49" s="24"/>
      <c r="QFS49" s="24"/>
      <c r="QGA49" s="24"/>
      <c r="QGI49" s="24"/>
      <c r="QGQ49" s="24"/>
      <c r="QGY49" s="24"/>
      <c r="QHG49" s="24"/>
      <c r="QHO49" s="24"/>
      <c r="QHW49" s="24"/>
      <c r="QIE49" s="24"/>
      <c r="QIM49" s="24"/>
      <c r="QIU49" s="24"/>
      <c r="QJC49" s="24"/>
      <c r="QJK49" s="24"/>
      <c r="QJS49" s="24"/>
      <c r="QKA49" s="24"/>
      <c r="QKI49" s="24"/>
      <c r="QKQ49" s="24"/>
      <c r="QKY49" s="24"/>
      <c r="QLG49" s="24"/>
      <c r="QLO49" s="24"/>
      <c r="QLW49" s="24"/>
      <c r="QME49" s="24"/>
      <c r="QMM49" s="24"/>
      <c r="QMU49" s="24"/>
      <c r="QNC49" s="24"/>
      <c r="QNK49" s="24"/>
      <c r="QNS49" s="24"/>
      <c r="QOA49" s="24"/>
      <c r="QOI49" s="24"/>
      <c r="QOQ49" s="24"/>
      <c r="QOY49" s="24"/>
      <c r="QPG49" s="24"/>
      <c r="QPO49" s="24"/>
      <c r="QPW49" s="24"/>
      <c r="QQE49" s="24"/>
      <c r="QQM49" s="24"/>
      <c r="QQU49" s="24"/>
      <c r="QRC49" s="24"/>
      <c r="QRK49" s="24"/>
      <c r="QRS49" s="24"/>
      <c r="QSA49" s="24"/>
      <c r="QSI49" s="24"/>
      <c r="QSQ49" s="24"/>
      <c r="QSY49" s="24"/>
      <c r="QTG49" s="24"/>
      <c r="QTO49" s="24"/>
      <c r="QTW49" s="24"/>
      <c r="QUE49" s="24"/>
      <c r="QUM49" s="24"/>
      <c r="QUU49" s="24"/>
      <c r="QVC49" s="24"/>
      <c r="QVK49" s="24"/>
      <c r="QVS49" s="24"/>
      <c r="QWA49" s="24"/>
      <c r="QWI49" s="24"/>
      <c r="QWQ49" s="24"/>
      <c r="QWY49" s="24"/>
      <c r="QXG49" s="24"/>
      <c r="QXO49" s="24"/>
      <c r="QXW49" s="24"/>
      <c r="QYE49" s="24"/>
      <c r="QYM49" s="24"/>
      <c r="QYU49" s="24"/>
      <c r="QZC49" s="24"/>
      <c r="QZK49" s="24"/>
      <c r="QZS49" s="24"/>
      <c r="RAA49" s="24"/>
      <c r="RAI49" s="24"/>
      <c r="RAQ49" s="24"/>
      <c r="RAY49" s="24"/>
      <c r="RBG49" s="24"/>
      <c r="RBO49" s="24"/>
      <c r="RBW49" s="24"/>
      <c r="RCE49" s="24"/>
      <c r="RCM49" s="24"/>
      <c r="RCU49" s="24"/>
      <c r="RDC49" s="24"/>
      <c r="RDK49" s="24"/>
      <c r="RDS49" s="24"/>
      <c r="REA49" s="24"/>
      <c r="REI49" s="24"/>
      <c r="REQ49" s="24"/>
      <c r="REY49" s="24"/>
      <c r="RFG49" s="24"/>
      <c r="RFO49" s="24"/>
      <c r="RFW49" s="24"/>
      <c r="RGE49" s="24"/>
      <c r="RGM49" s="24"/>
      <c r="RGU49" s="24"/>
      <c r="RHC49" s="24"/>
      <c r="RHK49" s="24"/>
      <c r="RHS49" s="24"/>
      <c r="RIA49" s="24"/>
      <c r="RII49" s="24"/>
      <c r="RIQ49" s="24"/>
      <c r="RIY49" s="24"/>
      <c r="RJG49" s="24"/>
      <c r="RJO49" s="24"/>
      <c r="RJW49" s="24"/>
      <c r="RKE49" s="24"/>
      <c r="RKM49" s="24"/>
      <c r="RKU49" s="24"/>
      <c r="RLC49" s="24"/>
      <c r="RLK49" s="24"/>
      <c r="RLS49" s="24"/>
      <c r="RMA49" s="24"/>
      <c r="RMI49" s="24"/>
      <c r="RMQ49" s="24"/>
      <c r="RMY49" s="24"/>
      <c r="RNG49" s="24"/>
      <c r="RNO49" s="24"/>
      <c r="RNW49" s="24"/>
      <c r="ROE49" s="24"/>
      <c r="ROM49" s="24"/>
      <c r="ROU49" s="24"/>
      <c r="RPC49" s="24"/>
      <c r="RPK49" s="24"/>
      <c r="RPS49" s="24"/>
      <c r="RQA49" s="24"/>
      <c r="RQI49" s="24"/>
      <c r="RQQ49" s="24"/>
      <c r="RQY49" s="24"/>
      <c r="RRG49" s="24"/>
      <c r="RRO49" s="24"/>
      <c r="RRW49" s="24"/>
      <c r="RSE49" s="24"/>
      <c r="RSM49" s="24"/>
      <c r="RSU49" s="24"/>
      <c r="RTC49" s="24"/>
      <c r="RTK49" s="24"/>
      <c r="RTS49" s="24"/>
      <c r="RUA49" s="24"/>
      <c r="RUI49" s="24"/>
      <c r="RUQ49" s="24"/>
      <c r="RUY49" s="24"/>
      <c r="RVG49" s="24"/>
      <c r="RVO49" s="24"/>
      <c r="RVW49" s="24"/>
      <c r="RWE49" s="24"/>
      <c r="RWM49" s="24"/>
      <c r="RWU49" s="24"/>
      <c r="RXC49" s="24"/>
      <c r="RXK49" s="24"/>
      <c r="RXS49" s="24"/>
      <c r="RYA49" s="24"/>
      <c r="RYI49" s="24"/>
      <c r="RYQ49" s="24"/>
      <c r="RYY49" s="24"/>
      <c r="RZG49" s="24"/>
      <c r="RZO49" s="24"/>
      <c r="RZW49" s="24"/>
      <c r="SAE49" s="24"/>
      <c r="SAM49" s="24"/>
      <c r="SAU49" s="24"/>
      <c r="SBC49" s="24"/>
      <c r="SBK49" s="24"/>
      <c r="SBS49" s="24"/>
      <c r="SCA49" s="24"/>
      <c r="SCI49" s="24"/>
      <c r="SCQ49" s="24"/>
      <c r="SCY49" s="24"/>
      <c r="SDG49" s="24"/>
      <c r="SDO49" s="24"/>
      <c r="SDW49" s="24"/>
      <c r="SEE49" s="24"/>
      <c r="SEM49" s="24"/>
      <c r="SEU49" s="24"/>
      <c r="SFC49" s="24"/>
      <c r="SFK49" s="24"/>
      <c r="SFS49" s="24"/>
      <c r="SGA49" s="24"/>
      <c r="SGI49" s="24"/>
      <c r="SGQ49" s="24"/>
      <c r="SGY49" s="24"/>
      <c r="SHG49" s="24"/>
      <c r="SHO49" s="24"/>
      <c r="SHW49" s="24"/>
      <c r="SIE49" s="24"/>
      <c r="SIM49" s="24"/>
      <c r="SIU49" s="24"/>
      <c r="SJC49" s="24"/>
      <c r="SJK49" s="24"/>
      <c r="SJS49" s="24"/>
      <c r="SKA49" s="24"/>
      <c r="SKI49" s="24"/>
      <c r="SKQ49" s="24"/>
      <c r="SKY49" s="24"/>
      <c r="SLG49" s="24"/>
      <c r="SLO49" s="24"/>
      <c r="SLW49" s="24"/>
      <c r="SME49" s="24"/>
      <c r="SMM49" s="24"/>
      <c r="SMU49" s="24"/>
      <c r="SNC49" s="24"/>
      <c r="SNK49" s="24"/>
      <c r="SNS49" s="24"/>
      <c r="SOA49" s="24"/>
      <c r="SOI49" s="24"/>
      <c r="SOQ49" s="24"/>
      <c r="SOY49" s="24"/>
      <c r="SPG49" s="24"/>
      <c r="SPO49" s="24"/>
      <c r="SPW49" s="24"/>
      <c r="SQE49" s="24"/>
      <c r="SQM49" s="24"/>
      <c r="SQU49" s="24"/>
      <c r="SRC49" s="24"/>
      <c r="SRK49" s="24"/>
      <c r="SRS49" s="24"/>
      <c r="SSA49" s="24"/>
      <c r="SSI49" s="24"/>
      <c r="SSQ49" s="24"/>
      <c r="SSY49" s="24"/>
      <c r="STG49" s="24"/>
      <c r="STO49" s="24"/>
      <c r="STW49" s="24"/>
      <c r="SUE49" s="24"/>
      <c r="SUM49" s="24"/>
      <c r="SUU49" s="24"/>
      <c r="SVC49" s="24"/>
      <c r="SVK49" s="24"/>
      <c r="SVS49" s="24"/>
      <c r="SWA49" s="24"/>
      <c r="SWI49" s="24"/>
      <c r="SWQ49" s="24"/>
      <c r="SWY49" s="24"/>
      <c r="SXG49" s="24"/>
      <c r="SXO49" s="24"/>
      <c r="SXW49" s="24"/>
      <c r="SYE49" s="24"/>
      <c r="SYM49" s="24"/>
      <c r="SYU49" s="24"/>
      <c r="SZC49" s="24"/>
      <c r="SZK49" s="24"/>
      <c r="SZS49" s="24"/>
      <c r="TAA49" s="24"/>
      <c r="TAI49" s="24"/>
      <c r="TAQ49" s="24"/>
      <c r="TAY49" s="24"/>
      <c r="TBG49" s="24"/>
      <c r="TBO49" s="24"/>
      <c r="TBW49" s="24"/>
      <c r="TCE49" s="24"/>
      <c r="TCM49" s="24"/>
      <c r="TCU49" s="24"/>
      <c r="TDC49" s="24"/>
      <c r="TDK49" s="24"/>
      <c r="TDS49" s="24"/>
      <c r="TEA49" s="24"/>
      <c r="TEI49" s="24"/>
      <c r="TEQ49" s="24"/>
      <c r="TEY49" s="24"/>
      <c r="TFG49" s="24"/>
      <c r="TFO49" s="24"/>
      <c r="TFW49" s="24"/>
      <c r="TGE49" s="24"/>
      <c r="TGM49" s="24"/>
      <c r="TGU49" s="24"/>
      <c r="THC49" s="24"/>
      <c r="THK49" s="24"/>
      <c r="THS49" s="24"/>
      <c r="TIA49" s="24"/>
      <c r="TII49" s="24"/>
      <c r="TIQ49" s="24"/>
      <c r="TIY49" s="24"/>
      <c r="TJG49" s="24"/>
      <c r="TJO49" s="24"/>
      <c r="TJW49" s="24"/>
      <c r="TKE49" s="24"/>
      <c r="TKM49" s="24"/>
      <c r="TKU49" s="24"/>
      <c r="TLC49" s="24"/>
      <c r="TLK49" s="24"/>
      <c r="TLS49" s="24"/>
      <c r="TMA49" s="24"/>
      <c r="TMI49" s="24"/>
      <c r="TMQ49" s="24"/>
      <c r="TMY49" s="24"/>
      <c r="TNG49" s="24"/>
      <c r="TNO49" s="24"/>
      <c r="TNW49" s="24"/>
      <c r="TOE49" s="24"/>
      <c r="TOM49" s="24"/>
      <c r="TOU49" s="24"/>
      <c r="TPC49" s="24"/>
      <c r="TPK49" s="24"/>
      <c r="TPS49" s="24"/>
      <c r="TQA49" s="24"/>
      <c r="TQI49" s="24"/>
      <c r="TQQ49" s="24"/>
      <c r="TQY49" s="24"/>
      <c r="TRG49" s="24"/>
      <c r="TRO49" s="24"/>
      <c r="TRW49" s="24"/>
      <c r="TSE49" s="24"/>
      <c r="TSM49" s="24"/>
      <c r="TSU49" s="24"/>
      <c r="TTC49" s="24"/>
      <c r="TTK49" s="24"/>
      <c r="TTS49" s="24"/>
      <c r="TUA49" s="24"/>
      <c r="TUI49" s="24"/>
      <c r="TUQ49" s="24"/>
      <c r="TUY49" s="24"/>
      <c r="TVG49" s="24"/>
      <c r="TVO49" s="24"/>
      <c r="TVW49" s="24"/>
      <c r="TWE49" s="24"/>
      <c r="TWM49" s="24"/>
      <c r="TWU49" s="24"/>
      <c r="TXC49" s="24"/>
      <c r="TXK49" s="24"/>
      <c r="TXS49" s="24"/>
      <c r="TYA49" s="24"/>
      <c r="TYI49" s="24"/>
      <c r="TYQ49" s="24"/>
      <c r="TYY49" s="24"/>
      <c r="TZG49" s="24"/>
      <c r="TZO49" s="24"/>
      <c r="TZW49" s="24"/>
      <c r="UAE49" s="24"/>
      <c r="UAM49" s="24"/>
      <c r="UAU49" s="24"/>
      <c r="UBC49" s="24"/>
      <c r="UBK49" s="24"/>
      <c r="UBS49" s="24"/>
      <c r="UCA49" s="24"/>
      <c r="UCI49" s="24"/>
      <c r="UCQ49" s="24"/>
      <c r="UCY49" s="24"/>
      <c r="UDG49" s="24"/>
      <c r="UDO49" s="24"/>
      <c r="UDW49" s="24"/>
      <c r="UEE49" s="24"/>
      <c r="UEM49" s="24"/>
      <c r="UEU49" s="24"/>
      <c r="UFC49" s="24"/>
      <c r="UFK49" s="24"/>
      <c r="UFS49" s="24"/>
      <c r="UGA49" s="24"/>
      <c r="UGI49" s="24"/>
      <c r="UGQ49" s="24"/>
      <c r="UGY49" s="24"/>
      <c r="UHG49" s="24"/>
      <c r="UHO49" s="24"/>
      <c r="UHW49" s="24"/>
      <c r="UIE49" s="24"/>
      <c r="UIM49" s="24"/>
      <c r="UIU49" s="24"/>
      <c r="UJC49" s="24"/>
      <c r="UJK49" s="24"/>
      <c r="UJS49" s="24"/>
      <c r="UKA49" s="24"/>
      <c r="UKI49" s="24"/>
      <c r="UKQ49" s="24"/>
      <c r="UKY49" s="24"/>
      <c r="ULG49" s="24"/>
      <c r="ULO49" s="24"/>
      <c r="ULW49" s="24"/>
      <c r="UME49" s="24"/>
      <c r="UMM49" s="24"/>
      <c r="UMU49" s="24"/>
      <c r="UNC49" s="24"/>
      <c r="UNK49" s="24"/>
      <c r="UNS49" s="24"/>
      <c r="UOA49" s="24"/>
      <c r="UOI49" s="24"/>
      <c r="UOQ49" s="24"/>
      <c r="UOY49" s="24"/>
      <c r="UPG49" s="24"/>
      <c r="UPO49" s="24"/>
      <c r="UPW49" s="24"/>
      <c r="UQE49" s="24"/>
      <c r="UQM49" s="24"/>
      <c r="UQU49" s="24"/>
      <c r="URC49" s="24"/>
      <c r="URK49" s="24"/>
      <c r="URS49" s="24"/>
      <c r="USA49" s="24"/>
      <c r="USI49" s="24"/>
      <c r="USQ49" s="24"/>
      <c r="USY49" s="24"/>
      <c r="UTG49" s="24"/>
      <c r="UTO49" s="24"/>
      <c r="UTW49" s="24"/>
      <c r="UUE49" s="24"/>
      <c r="UUM49" s="24"/>
      <c r="UUU49" s="24"/>
      <c r="UVC49" s="24"/>
      <c r="UVK49" s="24"/>
      <c r="UVS49" s="24"/>
      <c r="UWA49" s="24"/>
      <c r="UWI49" s="24"/>
      <c r="UWQ49" s="24"/>
      <c r="UWY49" s="24"/>
      <c r="UXG49" s="24"/>
      <c r="UXO49" s="24"/>
      <c r="UXW49" s="24"/>
      <c r="UYE49" s="24"/>
      <c r="UYM49" s="24"/>
      <c r="UYU49" s="24"/>
      <c r="UZC49" s="24"/>
      <c r="UZK49" s="24"/>
      <c r="UZS49" s="24"/>
      <c r="VAA49" s="24"/>
      <c r="VAI49" s="24"/>
      <c r="VAQ49" s="24"/>
      <c r="VAY49" s="24"/>
      <c r="VBG49" s="24"/>
      <c r="VBO49" s="24"/>
      <c r="VBW49" s="24"/>
      <c r="VCE49" s="24"/>
      <c r="VCM49" s="24"/>
      <c r="VCU49" s="24"/>
      <c r="VDC49" s="24"/>
      <c r="VDK49" s="24"/>
      <c r="VDS49" s="24"/>
      <c r="VEA49" s="24"/>
      <c r="VEI49" s="24"/>
      <c r="VEQ49" s="24"/>
      <c r="VEY49" s="24"/>
      <c r="VFG49" s="24"/>
      <c r="VFO49" s="24"/>
      <c r="VFW49" s="24"/>
      <c r="VGE49" s="24"/>
      <c r="VGM49" s="24"/>
      <c r="VGU49" s="24"/>
      <c r="VHC49" s="24"/>
      <c r="VHK49" s="24"/>
      <c r="VHS49" s="24"/>
      <c r="VIA49" s="24"/>
      <c r="VII49" s="24"/>
      <c r="VIQ49" s="24"/>
      <c r="VIY49" s="24"/>
      <c r="VJG49" s="24"/>
      <c r="VJO49" s="24"/>
      <c r="VJW49" s="24"/>
      <c r="VKE49" s="24"/>
      <c r="VKM49" s="24"/>
      <c r="VKU49" s="24"/>
      <c r="VLC49" s="24"/>
      <c r="VLK49" s="24"/>
      <c r="VLS49" s="24"/>
      <c r="VMA49" s="24"/>
      <c r="VMI49" s="24"/>
      <c r="VMQ49" s="24"/>
      <c r="VMY49" s="24"/>
      <c r="VNG49" s="24"/>
      <c r="VNO49" s="24"/>
      <c r="VNW49" s="24"/>
      <c r="VOE49" s="24"/>
      <c r="VOM49" s="24"/>
      <c r="VOU49" s="24"/>
      <c r="VPC49" s="24"/>
      <c r="VPK49" s="24"/>
      <c r="VPS49" s="24"/>
      <c r="VQA49" s="24"/>
      <c r="VQI49" s="24"/>
      <c r="VQQ49" s="24"/>
      <c r="VQY49" s="24"/>
      <c r="VRG49" s="24"/>
      <c r="VRO49" s="24"/>
      <c r="VRW49" s="24"/>
      <c r="VSE49" s="24"/>
      <c r="VSM49" s="24"/>
      <c r="VSU49" s="24"/>
      <c r="VTC49" s="24"/>
      <c r="VTK49" s="24"/>
      <c r="VTS49" s="24"/>
      <c r="VUA49" s="24"/>
      <c r="VUI49" s="24"/>
      <c r="VUQ49" s="24"/>
      <c r="VUY49" s="24"/>
      <c r="VVG49" s="24"/>
      <c r="VVO49" s="24"/>
      <c r="VVW49" s="24"/>
      <c r="VWE49" s="24"/>
      <c r="VWM49" s="24"/>
      <c r="VWU49" s="24"/>
      <c r="VXC49" s="24"/>
      <c r="VXK49" s="24"/>
      <c r="VXS49" s="24"/>
      <c r="VYA49" s="24"/>
      <c r="VYI49" s="24"/>
      <c r="VYQ49" s="24"/>
      <c r="VYY49" s="24"/>
      <c r="VZG49" s="24"/>
      <c r="VZO49" s="24"/>
      <c r="VZW49" s="24"/>
      <c r="WAE49" s="24"/>
      <c r="WAM49" s="24"/>
      <c r="WAU49" s="24"/>
      <c r="WBC49" s="24"/>
      <c r="WBK49" s="24"/>
      <c r="WBS49" s="24"/>
      <c r="WCA49" s="24"/>
      <c r="WCI49" s="24"/>
      <c r="WCQ49" s="24"/>
      <c r="WCY49" s="24"/>
      <c r="WDG49" s="24"/>
      <c r="WDO49" s="24"/>
      <c r="WDW49" s="24"/>
      <c r="WEE49" s="24"/>
      <c r="WEM49" s="24"/>
      <c r="WEU49" s="24"/>
      <c r="WFC49" s="24"/>
      <c r="WFK49" s="24"/>
      <c r="WFS49" s="24"/>
      <c r="WGA49" s="24"/>
      <c r="WGI49" s="24"/>
      <c r="WGQ49" s="24"/>
      <c r="WGY49" s="24"/>
      <c r="WHG49" s="24"/>
      <c r="WHO49" s="24"/>
      <c r="WHW49" s="24"/>
      <c r="WIE49" s="24"/>
      <c r="WIM49" s="24"/>
      <c r="WIU49" s="24"/>
      <c r="WJC49" s="24"/>
      <c r="WJK49" s="24"/>
      <c r="WJS49" s="24"/>
      <c r="WKA49" s="24"/>
      <c r="WKI49" s="24"/>
      <c r="WKQ49" s="24"/>
      <c r="WKY49" s="24"/>
      <c r="WLG49" s="24"/>
      <c r="WLO49" s="24"/>
      <c r="WLW49" s="24"/>
      <c r="WME49" s="24"/>
      <c r="WMM49" s="24"/>
      <c r="WMU49" s="24"/>
      <c r="WNC49" s="24"/>
      <c r="WNK49" s="24"/>
      <c r="WNS49" s="24"/>
      <c r="WOA49" s="24"/>
      <c r="WOI49" s="24"/>
      <c r="WOQ49" s="24"/>
      <c r="WOY49" s="24"/>
      <c r="WPG49" s="24"/>
      <c r="WPO49" s="24"/>
      <c r="WPW49" s="24"/>
      <c r="WQE49" s="24"/>
      <c r="WQM49" s="24"/>
      <c r="WQU49" s="24"/>
      <c r="WRC49" s="24"/>
      <c r="WRK49" s="24"/>
      <c r="WRS49" s="24"/>
      <c r="WSA49" s="24"/>
      <c r="WSI49" s="24"/>
      <c r="WSQ49" s="24"/>
      <c r="WSY49" s="24"/>
      <c r="WTG49" s="24"/>
      <c r="WTO49" s="24"/>
      <c r="WTW49" s="24"/>
      <c r="WUE49" s="24"/>
      <c r="WUM49" s="24"/>
      <c r="WUU49" s="24"/>
      <c r="WVC49" s="24"/>
      <c r="WVK49" s="24"/>
      <c r="WVS49" s="24"/>
      <c r="WWA49" s="24"/>
      <c r="WWI49" s="24"/>
      <c r="WWQ49" s="24"/>
      <c r="WWY49" s="24"/>
      <c r="WXG49" s="24"/>
      <c r="WXO49" s="24"/>
      <c r="WXW49" s="24"/>
      <c r="WYE49" s="24"/>
      <c r="WYM49" s="24"/>
      <c r="WYU49" s="24"/>
      <c r="WZC49" s="24"/>
      <c r="WZK49" s="24"/>
      <c r="WZS49" s="24"/>
      <c r="XAA49" s="24"/>
      <c r="XAI49" s="24"/>
      <c r="XAQ49" s="24"/>
      <c r="XAY49" s="24"/>
      <c r="XBG49" s="24"/>
      <c r="XBO49" s="24"/>
      <c r="XBW49" s="24"/>
      <c r="XCE49" s="24"/>
      <c r="XCM49" s="24"/>
      <c r="XCU49" s="24"/>
      <c r="XDC49" s="24"/>
      <c r="XDK49" s="24"/>
      <c r="XDS49" s="24"/>
      <c r="XEA49" s="24"/>
      <c r="XEI49" s="24"/>
      <c r="XEQ49" s="24"/>
      <c r="XEY49" s="24"/>
    </row>
    <row r="50" spans="1:1019 1027:2043 2051:3067 3075:4091 4099:5115 5123:6139 6147:7163 7171:8187 8195:9211 9219:10235 10243:11259 11267:12283 12291:13307 13315:14331 14339:15355 15363:16379" ht="36" customHeight="1" x14ac:dyDescent="0.25">
      <c r="A50" s="89" t="s">
        <v>540</v>
      </c>
      <c r="B50" s="89" t="s">
        <v>106</v>
      </c>
      <c r="C50" s="89" t="s">
        <v>541</v>
      </c>
      <c r="D50" s="134" t="s">
        <v>529</v>
      </c>
      <c r="E50" s="57" t="s">
        <v>16</v>
      </c>
      <c r="F50" s="134" t="s">
        <v>109</v>
      </c>
      <c r="G50" s="134" t="s">
        <v>110</v>
      </c>
      <c r="H50" s="134" t="s">
        <v>106</v>
      </c>
      <c r="I50" s="134" t="s">
        <v>542</v>
      </c>
      <c r="J50" s="137">
        <v>10848</v>
      </c>
      <c r="K50" s="137">
        <v>2712</v>
      </c>
      <c r="L50" s="137">
        <v>13560</v>
      </c>
      <c r="M50" s="134" t="s">
        <v>37</v>
      </c>
      <c r="N50" s="61" t="s">
        <v>49</v>
      </c>
      <c r="O50" s="57" t="s">
        <v>38</v>
      </c>
      <c r="S50" s="24"/>
      <c r="AA50" s="24"/>
      <c r="AI50" s="24"/>
      <c r="AQ50" s="24"/>
      <c r="AY50" s="24"/>
      <c r="BG50" s="24"/>
      <c r="BO50" s="24"/>
      <c r="BW50" s="24"/>
      <c r="CE50" s="24"/>
      <c r="CM50" s="24"/>
      <c r="CU50" s="24"/>
      <c r="DC50" s="24"/>
      <c r="DK50" s="24"/>
      <c r="DS50" s="24"/>
      <c r="EA50" s="24"/>
      <c r="EI50" s="24"/>
      <c r="EQ50" s="24"/>
      <c r="EY50" s="24"/>
      <c r="FG50" s="24"/>
      <c r="FO50" s="24"/>
      <c r="FW50" s="24"/>
      <c r="GE50" s="24"/>
      <c r="GM50" s="24"/>
      <c r="GU50" s="24"/>
      <c r="HC50" s="24"/>
      <c r="HK50" s="24"/>
      <c r="HS50" s="24"/>
      <c r="IA50" s="24"/>
      <c r="II50" s="24"/>
      <c r="IQ50" s="24"/>
      <c r="IY50" s="24"/>
      <c r="JG50" s="24"/>
      <c r="JO50" s="24"/>
      <c r="JW50" s="24"/>
      <c r="KE50" s="24"/>
      <c r="KM50" s="24"/>
      <c r="KU50" s="24"/>
      <c r="LC50" s="24"/>
      <c r="LK50" s="24"/>
      <c r="LS50" s="24"/>
      <c r="MA50" s="24"/>
      <c r="MI50" s="24"/>
      <c r="MQ50" s="24"/>
      <c r="MY50" s="24"/>
      <c r="NG50" s="24"/>
      <c r="NO50" s="24"/>
      <c r="NW50" s="24"/>
      <c r="OE50" s="24"/>
      <c r="OM50" s="24"/>
      <c r="OU50" s="24"/>
      <c r="PC50" s="24"/>
      <c r="PK50" s="24"/>
      <c r="PS50" s="24"/>
      <c r="QA50" s="24"/>
      <c r="QI50" s="24"/>
      <c r="QQ50" s="24"/>
      <c r="QY50" s="24"/>
      <c r="RG50" s="24"/>
      <c r="RO50" s="24"/>
      <c r="RW50" s="24"/>
      <c r="SE50" s="24"/>
      <c r="SM50" s="24"/>
      <c r="SU50" s="24"/>
      <c r="TC50" s="24"/>
      <c r="TK50" s="24"/>
      <c r="TS50" s="24"/>
      <c r="UA50" s="24"/>
      <c r="UI50" s="24"/>
      <c r="UQ50" s="24"/>
      <c r="UY50" s="24"/>
      <c r="VG50" s="24"/>
      <c r="VO50" s="24"/>
      <c r="VW50" s="24"/>
      <c r="WE50" s="24"/>
      <c r="WM50" s="24"/>
      <c r="WU50" s="24"/>
      <c r="XC50" s="24"/>
      <c r="XK50" s="24"/>
      <c r="XS50" s="24"/>
      <c r="YA50" s="24"/>
      <c r="YI50" s="24"/>
      <c r="YQ50" s="24"/>
      <c r="YY50" s="24"/>
      <c r="ZG50" s="24"/>
      <c r="ZO50" s="24"/>
      <c r="ZW50" s="24"/>
      <c r="AAE50" s="24"/>
      <c r="AAM50" s="24"/>
      <c r="AAU50" s="24"/>
      <c r="ABC50" s="24"/>
      <c r="ABK50" s="24"/>
      <c r="ABS50" s="24"/>
      <c r="ACA50" s="24"/>
      <c r="ACI50" s="24"/>
      <c r="ACQ50" s="24"/>
      <c r="ACY50" s="24"/>
      <c r="ADG50" s="24"/>
      <c r="ADO50" s="24"/>
      <c r="ADW50" s="24"/>
      <c r="AEE50" s="24"/>
      <c r="AEM50" s="24"/>
      <c r="AEU50" s="24"/>
      <c r="AFC50" s="24"/>
      <c r="AFK50" s="24"/>
      <c r="AFS50" s="24"/>
      <c r="AGA50" s="24"/>
      <c r="AGI50" s="24"/>
      <c r="AGQ50" s="24"/>
      <c r="AGY50" s="24"/>
      <c r="AHG50" s="24"/>
      <c r="AHO50" s="24"/>
      <c r="AHW50" s="24"/>
      <c r="AIE50" s="24"/>
      <c r="AIM50" s="24"/>
      <c r="AIU50" s="24"/>
      <c r="AJC50" s="24"/>
      <c r="AJK50" s="24"/>
      <c r="AJS50" s="24"/>
      <c r="AKA50" s="24"/>
      <c r="AKI50" s="24"/>
      <c r="AKQ50" s="24"/>
      <c r="AKY50" s="24"/>
      <c r="ALG50" s="24"/>
      <c r="ALO50" s="24"/>
      <c r="ALW50" s="24"/>
      <c r="AME50" s="24"/>
      <c r="AMM50" s="24"/>
      <c r="AMU50" s="24"/>
      <c r="ANC50" s="24"/>
      <c r="ANK50" s="24"/>
      <c r="ANS50" s="24"/>
      <c r="AOA50" s="24"/>
      <c r="AOI50" s="24"/>
      <c r="AOQ50" s="24"/>
      <c r="AOY50" s="24"/>
      <c r="APG50" s="24"/>
      <c r="APO50" s="24"/>
      <c r="APW50" s="24"/>
      <c r="AQE50" s="24"/>
      <c r="AQM50" s="24"/>
      <c r="AQU50" s="24"/>
      <c r="ARC50" s="24"/>
      <c r="ARK50" s="24"/>
      <c r="ARS50" s="24"/>
      <c r="ASA50" s="24"/>
      <c r="ASI50" s="24"/>
      <c r="ASQ50" s="24"/>
      <c r="ASY50" s="24"/>
      <c r="ATG50" s="24"/>
      <c r="ATO50" s="24"/>
      <c r="ATW50" s="24"/>
      <c r="AUE50" s="24"/>
      <c r="AUM50" s="24"/>
      <c r="AUU50" s="24"/>
      <c r="AVC50" s="24"/>
      <c r="AVK50" s="24"/>
      <c r="AVS50" s="24"/>
      <c r="AWA50" s="24"/>
      <c r="AWI50" s="24"/>
      <c r="AWQ50" s="24"/>
      <c r="AWY50" s="24"/>
      <c r="AXG50" s="24"/>
      <c r="AXO50" s="24"/>
      <c r="AXW50" s="24"/>
      <c r="AYE50" s="24"/>
      <c r="AYM50" s="24"/>
      <c r="AYU50" s="24"/>
      <c r="AZC50" s="24"/>
      <c r="AZK50" s="24"/>
      <c r="AZS50" s="24"/>
      <c r="BAA50" s="24"/>
      <c r="BAI50" s="24"/>
      <c r="BAQ50" s="24"/>
      <c r="BAY50" s="24"/>
      <c r="BBG50" s="24"/>
      <c r="BBO50" s="24"/>
      <c r="BBW50" s="24"/>
      <c r="BCE50" s="24"/>
      <c r="BCM50" s="24"/>
      <c r="BCU50" s="24"/>
      <c r="BDC50" s="24"/>
      <c r="BDK50" s="24"/>
      <c r="BDS50" s="24"/>
      <c r="BEA50" s="24"/>
      <c r="BEI50" s="24"/>
      <c r="BEQ50" s="24"/>
      <c r="BEY50" s="24"/>
      <c r="BFG50" s="24"/>
      <c r="BFO50" s="24"/>
      <c r="BFW50" s="24"/>
      <c r="BGE50" s="24"/>
      <c r="BGM50" s="24"/>
      <c r="BGU50" s="24"/>
      <c r="BHC50" s="24"/>
      <c r="BHK50" s="24"/>
      <c r="BHS50" s="24"/>
      <c r="BIA50" s="24"/>
      <c r="BII50" s="24"/>
      <c r="BIQ50" s="24"/>
      <c r="BIY50" s="24"/>
      <c r="BJG50" s="24"/>
      <c r="BJO50" s="24"/>
      <c r="BJW50" s="24"/>
      <c r="BKE50" s="24"/>
      <c r="BKM50" s="24"/>
      <c r="BKU50" s="24"/>
      <c r="BLC50" s="24"/>
      <c r="BLK50" s="24"/>
      <c r="BLS50" s="24"/>
      <c r="BMA50" s="24"/>
      <c r="BMI50" s="24"/>
      <c r="BMQ50" s="24"/>
      <c r="BMY50" s="24"/>
      <c r="BNG50" s="24"/>
      <c r="BNO50" s="24"/>
      <c r="BNW50" s="24"/>
      <c r="BOE50" s="24"/>
      <c r="BOM50" s="24"/>
      <c r="BOU50" s="24"/>
      <c r="BPC50" s="24"/>
      <c r="BPK50" s="24"/>
      <c r="BPS50" s="24"/>
      <c r="BQA50" s="24"/>
      <c r="BQI50" s="24"/>
      <c r="BQQ50" s="24"/>
      <c r="BQY50" s="24"/>
      <c r="BRG50" s="24"/>
      <c r="BRO50" s="24"/>
      <c r="BRW50" s="24"/>
      <c r="BSE50" s="24"/>
      <c r="BSM50" s="24"/>
      <c r="BSU50" s="24"/>
      <c r="BTC50" s="24"/>
      <c r="BTK50" s="24"/>
      <c r="BTS50" s="24"/>
      <c r="BUA50" s="24"/>
      <c r="BUI50" s="24"/>
      <c r="BUQ50" s="24"/>
      <c r="BUY50" s="24"/>
      <c r="BVG50" s="24"/>
      <c r="BVO50" s="24"/>
      <c r="BVW50" s="24"/>
      <c r="BWE50" s="24"/>
      <c r="BWM50" s="24"/>
      <c r="BWU50" s="24"/>
      <c r="BXC50" s="24"/>
      <c r="BXK50" s="24"/>
      <c r="BXS50" s="24"/>
      <c r="BYA50" s="24"/>
      <c r="BYI50" s="24"/>
      <c r="BYQ50" s="24"/>
      <c r="BYY50" s="24"/>
      <c r="BZG50" s="24"/>
      <c r="BZO50" s="24"/>
      <c r="BZW50" s="24"/>
      <c r="CAE50" s="24"/>
      <c r="CAM50" s="24"/>
      <c r="CAU50" s="24"/>
      <c r="CBC50" s="24"/>
      <c r="CBK50" s="24"/>
      <c r="CBS50" s="24"/>
      <c r="CCA50" s="24"/>
      <c r="CCI50" s="24"/>
      <c r="CCQ50" s="24"/>
      <c r="CCY50" s="24"/>
      <c r="CDG50" s="24"/>
      <c r="CDO50" s="24"/>
      <c r="CDW50" s="24"/>
      <c r="CEE50" s="24"/>
      <c r="CEM50" s="24"/>
      <c r="CEU50" s="24"/>
      <c r="CFC50" s="24"/>
      <c r="CFK50" s="24"/>
      <c r="CFS50" s="24"/>
      <c r="CGA50" s="24"/>
      <c r="CGI50" s="24"/>
      <c r="CGQ50" s="24"/>
      <c r="CGY50" s="24"/>
      <c r="CHG50" s="24"/>
      <c r="CHO50" s="24"/>
      <c r="CHW50" s="24"/>
      <c r="CIE50" s="24"/>
      <c r="CIM50" s="24"/>
      <c r="CIU50" s="24"/>
      <c r="CJC50" s="24"/>
      <c r="CJK50" s="24"/>
      <c r="CJS50" s="24"/>
      <c r="CKA50" s="24"/>
      <c r="CKI50" s="24"/>
      <c r="CKQ50" s="24"/>
      <c r="CKY50" s="24"/>
      <c r="CLG50" s="24"/>
      <c r="CLO50" s="24"/>
      <c r="CLW50" s="24"/>
      <c r="CME50" s="24"/>
      <c r="CMM50" s="24"/>
      <c r="CMU50" s="24"/>
      <c r="CNC50" s="24"/>
      <c r="CNK50" s="24"/>
      <c r="CNS50" s="24"/>
      <c r="COA50" s="24"/>
      <c r="COI50" s="24"/>
      <c r="COQ50" s="24"/>
      <c r="COY50" s="24"/>
      <c r="CPG50" s="24"/>
      <c r="CPO50" s="24"/>
      <c r="CPW50" s="24"/>
      <c r="CQE50" s="24"/>
      <c r="CQM50" s="24"/>
      <c r="CQU50" s="24"/>
      <c r="CRC50" s="24"/>
      <c r="CRK50" s="24"/>
      <c r="CRS50" s="24"/>
      <c r="CSA50" s="24"/>
      <c r="CSI50" s="24"/>
      <c r="CSQ50" s="24"/>
      <c r="CSY50" s="24"/>
      <c r="CTG50" s="24"/>
      <c r="CTO50" s="24"/>
      <c r="CTW50" s="24"/>
      <c r="CUE50" s="24"/>
      <c r="CUM50" s="24"/>
      <c r="CUU50" s="24"/>
      <c r="CVC50" s="24"/>
      <c r="CVK50" s="24"/>
      <c r="CVS50" s="24"/>
      <c r="CWA50" s="24"/>
      <c r="CWI50" s="24"/>
      <c r="CWQ50" s="24"/>
      <c r="CWY50" s="24"/>
      <c r="CXG50" s="24"/>
      <c r="CXO50" s="24"/>
      <c r="CXW50" s="24"/>
      <c r="CYE50" s="24"/>
      <c r="CYM50" s="24"/>
      <c r="CYU50" s="24"/>
      <c r="CZC50" s="24"/>
      <c r="CZK50" s="24"/>
      <c r="CZS50" s="24"/>
      <c r="DAA50" s="24"/>
      <c r="DAI50" s="24"/>
      <c r="DAQ50" s="24"/>
      <c r="DAY50" s="24"/>
      <c r="DBG50" s="24"/>
      <c r="DBO50" s="24"/>
      <c r="DBW50" s="24"/>
      <c r="DCE50" s="24"/>
      <c r="DCM50" s="24"/>
      <c r="DCU50" s="24"/>
      <c r="DDC50" s="24"/>
      <c r="DDK50" s="24"/>
      <c r="DDS50" s="24"/>
      <c r="DEA50" s="24"/>
      <c r="DEI50" s="24"/>
      <c r="DEQ50" s="24"/>
      <c r="DEY50" s="24"/>
      <c r="DFG50" s="24"/>
      <c r="DFO50" s="24"/>
      <c r="DFW50" s="24"/>
      <c r="DGE50" s="24"/>
      <c r="DGM50" s="24"/>
      <c r="DGU50" s="24"/>
      <c r="DHC50" s="24"/>
      <c r="DHK50" s="24"/>
      <c r="DHS50" s="24"/>
      <c r="DIA50" s="24"/>
      <c r="DII50" s="24"/>
      <c r="DIQ50" s="24"/>
      <c r="DIY50" s="24"/>
      <c r="DJG50" s="24"/>
      <c r="DJO50" s="24"/>
      <c r="DJW50" s="24"/>
      <c r="DKE50" s="24"/>
      <c r="DKM50" s="24"/>
      <c r="DKU50" s="24"/>
      <c r="DLC50" s="24"/>
      <c r="DLK50" s="24"/>
      <c r="DLS50" s="24"/>
      <c r="DMA50" s="24"/>
      <c r="DMI50" s="24"/>
      <c r="DMQ50" s="24"/>
      <c r="DMY50" s="24"/>
      <c r="DNG50" s="24"/>
      <c r="DNO50" s="24"/>
      <c r="DNW50" s="24"/>
      <c r="DOE50" s="24"/>
      <c r="DOM50" s="24"/>
      <c r="DOU50" s="24"/>
      <c r="DPC50" s="24"/>
      <c r="DPK50" s="24"/>
      <c r="DPS50" s="24"/>
      <c r="DQA50" s="24"/>
      <c r="DQI50" s="24"/>
      <c r="DQQ50" s="24"/>
      <c r="DQY50" s="24"/>
      <c r="DRG50" s="24"/>
      <c r="DRO50" s="24"/>
      <c r="DRW50" s="24"/>
      <c r="DSE50" s="24"/>
      <c r="DSM50" s="24"/>
      <c r="DSU50" s="24"/>
      <c r="DTC50" s="24"/>
      <c r="DTK50" s="24"/>
      <c r="DTS50" s="24"/>
      <c r="DUA50" s="24"/>
      <c r="DUI50" s="24"/>
      <c r="DUQ50" s="24"/>
      <c r="DUY50" s="24"/>
      <c r="DVG50" s="24"/>
      <c r="DVO50" s="24"/>
      <c r="DVW50" s="24"/>
      <c r="DWE50" s="24"/>
      <c r="DWM50" s="24"/>
      <c r="DWU50" s="24"/>
      <c r="DXC50" s="24"/>
      <c r="DXK50" s="24"/>
      <c r="DXS50" s="24"/>
      <c r="DYA50" s="24"/>
      <c r="DYI50" s="24"/>
      <c r="DYQ50" s="24"/>
      <c r="DYY50" s="24"/>
      <c r="DZG50" s="24"/>
      <c r="DZO50" s="24"/>
      <c r="DZW50" s="24"/>
      <c r="EAE50" s="24"/>
      <c r="EAM50" s="24"/>
      <c r="EAU50" s="24"/>
      <c r="EBC50" s="24"/>
      <c r="EBK50" s="24"/>
      <c r="EBS50" s="24"/>
      <c r="ECA50" s="24"/>
      <c r="ECI50" s="24"/>
      <c r="ECQ50" s="24"/>
      <c r="ECY50" s="24"/>
      <c r="EDG50" s="24"/>
      <c r="EDO50" s="24"/>
      <c r="EDW50" s="24"/>
      <c r="EEE50" s="24"/>
      <c r="EEM50" s="24"/>
      <c r="EEU50" s="24"/>
      <c r="EFC50" s="24"/>
      <c r="EFK50" s="24"/>
      <c r="EFS50" s="24"/>
      <c r="EGA50" s="24"/>
      <c r="EGI50" s="24"/>
      <c r="EGQ50" s="24"/>
      <c r="EGY50" s="24"/>
      <c r="EHG50" s="24"/>
      <c r="EHO50" s="24"/>
      <c r="EHW50" s="24"/>
      <c r="EIE50" s="24"/>
      <c r="EIM50" s="24"/>
      <c r="EIU50" s="24"/>
      <c r="EJC50" s="24"/>
      <c r="EJK50" s="24"/>
      <c r="EJS50" s="24"/>
      <c r="EKA50" s="24"/>
      <c r="EKI50" s="24"/>
      <c r="EKQ50" s="24"/>
      <c r="EKY50" s="24"/>
      <c r="ELG50" s="24"/>
      <c r="ELO50" s="24"/>
      <c r="ELW50" s="24"/>
      <c r="EME50" s="24"/>
      <c r="EMM50" s="24"/>
      <c r="EMU50" s="24"/>
      <c r="ENC50" s="24"/>
      <c r="ENK50" s="24"/>
      <c r="ENS50" s="24"/>
      <c r="EOA50" s="24"/>
      <c r="EOI50" s="24"/>
      <c r="EOQ50" s="24"/>
      <c r="EOY50" s="24"/>
      <c r="EPG50" s="24"/>
      <c r="EPO50" s="24"/>
      <c r="EPW50" s="24"/>
      <c r="EQE50" s="24"/>
      <c r="EQM50" s="24"/>
      <c r="EQU50" s="24"/>
      <c r="ERC50" s="24"/>
      <c r="ERK50" s="24"/>
      <c r="ERS50" s="24"/>
      <c r="ESA50" s="24"/>
      <c r="ESI50" s="24"/>
      <c r="ESQ50" s="24"/>
      <c r="ESY50" s="24"/>
      <c r="ETG50" s="24"/>
      <c r="ETO50" s="24"/>
      <c r="ETW50" s="24"/>
      <c r="EUE50" s="24"/>
      <c r="EUM50" s="24"/>
      <c r="EUU50" s="24"/>
      <c r="EVC50" s="24"/>
      <c r="EVK50" s="24"/>
      <c r="EVS50" s="24"/>
      <c r="EWA50" s="24"/>
      <c r="EWI50" s="24"/>
      <c r="EWQ50" s="24"/>
      <c r="EWY50" s="24"/>
      <c r="EXG50" s="24"/>
      <c r="EXO50" s="24"/>
      <c r="EXW50" s="24"/>
      <c r="EYE50" s="24"/>
      <c r="EYM50" s="24"/>
      <c r="EYU50" s="24"/>
      <c r="EZC50" s="24"/>
      <c r="EZK50" s="24"/>
      <c r="EZS50" s="24"/>
      <c r="FAA50" s="24"/>
      <c r="FAI50" s="24"/>
      <c r="FAQ50" s="24"/>
      <c r="FAY50" s="24"/>
      <c r="FBG50" s="24"/>
      <c r="FBO50" s="24"/>
      <c r="FBW50" s="24"/>
      <c r="FCE50" s="24"/>
      <c r="FCM50" s="24"/>
      <c r="FCU50" s="24"/>
      <c r="FDC50" s="24"/>
      <c r="FDK50" s="24"/>
      <c r="FDS50" s="24"/>
      <c r="FEA50" s="24"/>
      <c r="FEI50" s="24"/>
      <c r="FEQ50" s="24"/>
      <c r="FEY50" s="24"/>
      <c r="FFG50" s="24"/>
      <c r="FFO50" s="24"/>
      <c r="FFW50" s="24"/>
      <c r="FGE50" s="24"/>
      <c r="FGM50" s="24"/>
      <c r="FGU50" s="24"/>
      <c r="FHC50" s="24"/>
      <c r="FHK50" s="24"/>
      <c r="FHS50" s="24"/>
      <c r="FIA50" s="24"/>
      <c r="FII50" s="24"/>
      <c r="FIQ50" s="24"/>
      <c r="FIY50" s="24"/>
      <c r="FJG50" s="24"/>
      <c r="FJO50" s="24"/>
      <c r="FJW50" s="24"/>
      <c r="FKE50" s="24"/>
      <c r="FKM50" s="24"/>
      <c r="FKU50" s="24"/>
      <c r="FLC50" s="24"/>
      <c r="FLK50" s="24"/>
      <c r="FLS50" s="24"/>
      <c r="FMA50" s="24"/>
      <c r="FMI50" s="24"/>
      <c r="FMQ50" s="24"/>
      <c r="FMY50" s="24"/>
      <c r="FNG50" s="24"/>
      <c r="FNO50" s="24"/>
      <c r="FNW50" s="24"/>
      <c r="FOE50" s="24"/>
      <c r="FOM50" s="24"/>
      <c r="FOU50" s="24"/>
      <c r="FPC50" s="24"/>
      <c r="FPK50" s="24"/>
      <c r="FPS50" s="24"/>
      <c r="FQA50" s="24"/>
      <c r="FQI50" s="24"/>
      <c r="FQQ50" s="24"/>
      <c r="FQY50" s="24"/>
      <c r="FRG50" s="24"/>
      <c r="FRO50" s="24"/>
      <c r="FRW50" s="24"/>
      <c r="FSE50" s="24"/>
      <c r="FSM50" s="24"/>
      <c r="FSU50" s="24"/>
      <c r="FTC50" s="24"/>
      <c r="FTK50" s="24"/>
      <c r="FTS50" s="24"/>
      <c r="FUA50" s="24"/>
      <c r="FUI50" s="24"/>
      <c r="FUQ50" s="24"/>
      <c r="FUY50" s="24"/>
      <c r="FVG50" s="24"/>
      <c r="FVO50" s="24"/>
      <c r="FVW50" s="24"/>
      <c r="FWE50" s="24"/>
      <c r="FWM50" s="24"/>
      <c r="FWU50" s="24"/>
      <c r="FXC50" s="24"/>
      <c r="FXK50" s="24"/>
      <c r="FXS50" s="24"/>
      <c r="FYA50" s="24"/>
      <c r="FYI50" s="24"/>
      <c r="FYQ50" s="24"/>
      <c r="FYY50" s="24"/>
      <c r="FZG50" s="24"/>
      <c r="FZO50" s="24"/>
      <c r="FZW50" s="24"/>
      <c r="GAE50" s="24"/>
      <c r="GAM50" s="24"/>
      <c r="GAU50" s="24"/>
      <c r="GBC50" s="24"/>
      <c r="GBK50" s="24"/>
      <c r="GBS50" s="24"/>
      <c r="GCA50" s="24"/>
      <c r="GCI50" s="24"/>
      <c r="GCQ50" s="24"/>
      <c r="GCY50" s="24"/>
      <c r="GDG50" s="24"/>
      <c r="GDO50" s="24"/>
      <c r="GDW50" s="24"/>
      <c r="GEE50" s="24"/>
      <c r="GEM50" s="24"/>
      <c r="GEU50" s="24"/>
      <c r="GFC50" s="24"/>
      <c r="GFK50" s="24"/>
      <c r="GFS50" s="24"/>
      <c r="GGA50" s="24"/>
      <c r="GGI50" s="24"/>
      <c r="GGQ50" s="24"/>
      <c r="GGY50" s="24"/>
      <c r="GHG50" s="24"/>
      <c r="GHO50" s="24"/>
      <c r="GHW50" s="24"/>
      <c r="GIE50" s="24"/>
      <c r="GIM50" s="24"/>
      <c r="GIU50" s="24"/>
      <c r="GJC50" s="24"/>
      <c r="GJK50" s="24"/>
      <c r="GJS50" s="24"/>
      <c r="GKA50" s="24"/>
      <c r="GKI50" s="24"/>
      <c r="GKQ50" s="24"/>
      <c r="GKY50" s="24"/>
      <c r="GLG50" s="24"/>
      <c r="GLO50" s="24"/>
      <c r="GLW50" s="24"/>
      <c r="GME50" s="24"/>
      <c r="GMM50" s="24"/>
      <c r="GMU50" s="24"/>
      <c r="GNC50" s="24"/>
      <c r="GNK50" s="24"/>
      <c r="GNS50" s="24"/>
      <c r="GOA50" s="24"/>
      <c r="GOI50" s="24"/>
      <c r="GOQ50" s="24"/>
      <c r="GOY50" s="24"/>
      <c r="GPG50" s="24"/>
      <c r="GPO50" s="24"/>
      <c r="GPW50" s="24"/>
      <c r="GQE50" s="24"/>
      <c r="GQM50" s="24"/>
      <c r="GQU50" s="24"/>
      <c r="GRC50" s="24"/>
      <c r="GRK50" s="24"/>
      <c r="GRS50" s="24"/>
      <c r="GSA50" s="24"/>
      <c r="GSI50" s="24"/>
      <c r="GSQ50" s="24"/>
      <c r="GSY50" s="24"/>
      <c r="GTG50" s="24"/>
      <c r="GTO50" s="24"/>
      <c r="GTW50" s="24"/>
      <c r="GUE50" s="24"/>
      <c r="GUM50" s="24"/>
      <c r="GUU50" s="24"/>
      <c r="GVC50" s="24"/>
      <c r="GVK50" s="24"/>
      <c r="GVS50" s="24"/>
      <c r="GWA50" s="24"/>
      <c r="GWI50" s="24"/>
      <c r="GWQ50" s="24"/>
      <c r="GWY50" s="24"/>
      <c r="GXG50" s="24"/>
      <c r="GXO50" s="24"/>
      <c r="GXW50" s="24"/>
      <c r="GYE50" s="24"/>
      <c r="GYM50" s="24"/>
      <c r="GYU50" s="24"/>
      <c r="GZC50" s="24"/>
      <c r="GZK50" s="24"/>
      <c r="GZS50" s="24"/>
      <c r="HAA50" s="24"/>
      <c r="HAI50" s="24"/>
      <c r="HAQ50" s="24"/>
      <c r="HAY50" s="24"/>
      <c r="HBG50" s="24"/>
      <c r="HBO50" s="24"/>
      <c r="HBW50" s="24"/>
      <c r="HCE50" s="24"/>
      <c r="HCM50" s="24"/>
      <c r="HCU50" s="24"/>
      <c r="HDC50" s="24"/>
      <c r="HDK50" s="24"/>
      <c r="HDS50" s="24"/>
      <c r="HEA50" s="24"/>
      <c r="HEI50" s="24"/>
      <c r="HEQ50" s="24"/>
      <c r="HEY50" s="24"/>
      <c r="HFG50" s="24"/>
      <c r="HFO50" s="24"/>
      <c r="HFW50" s="24"/>
      <c r="HGE50" s="24"/>
      <c r="HGM50" s="24"/>
      <c r="HGU50" s="24"/>
      <c r="HHC50" s="24"/>
      <c r="HHK50" s="24"/>
      <c r="HHS50" s="24"/>
      <c r="HIA50" s="24"/>
      <c r="HII50" s="24"/>
      <c r="HIQ50" s="24"/>
      <c r="HIY50" s="24"/>
      <c r="HJG50" s="24"/>
      <c r="HJO50" s="24"/>
      <c r="HJW50" s="24"/>
      <c r="HKE50" s="24"/>
      <c r="HKM50" s="24"/>
      <c r="HKU50" s="24"/>
      <c r="HLC50" s="24"/>
      <c r="HLK50" s="24"/>
      <c r="HLS50" s="24"/>
      <c r="HMA50" s="24"/>
      <c r="HMI50" s="24"/>
      <c r="HMQ50" s="24"/>
      <c r="HMY50" s="24"/>
      <c r="HNG50" s="24"/>
      <c r="HNO50" s="24"/>
      <c r="HNW50" s="24"/>
      <c r="HOE50" s="24"/>
      <c r="HOM50" s="24"/>
      <c r="HOU50" s="24"/>
      <c r="HPC50" s="24"/>
      <c r="HPK50" s="24"/>
      <c r="HPS50" s="24"/>
      <c r="HQA50" s="24"/>
      <c r="HQI50" s="24"/>
      <c r="HQQ50" s="24"/>
      <c r="HQY50" s="24"/>
      <c r="HRG50" s="24"/>
      <c r="HRO50" s="24"/>
      <c r="HRW50" s="24"/>
      <c r="HSE50" s="24"/>
      <c r="HSM50" s="24"/>
      <c r="HSU50" s="24"/>
      <c r="HTC50" s="24"/>
      <c r="HTK50" s="24"/>
      <c r="HTS50" s="24"/>
      <c r="HUA50" s="24"/>
      <c r="HUI50" s="24"/>
      <c r="HUQ50" s="24"/>
      <c r="HUY50" s="24"/>
      <c r="HVG50" s="24"/>
      <c r="HVO50" s="24"/>
      <c r="HVW50" s="24"/>
      <c r="HWE50" s="24"/>
      <c r="HWM50" s="24"/>
      <c r="HWU50" s="24"/>
      <c r="HXC50" s="24"/>
      <c r="HXK50" s="24"/>
      <c r="HXS50" s="24"/>
      <c r="HYA50" s="24"/>
      <c r="HYI50" s="24"/>
      <c r="HYQ50" s="24"/>
      <c r="HYY50" s="24"/>
      <c r="HZG50" s="24"/>
      <c r="HZO50" s="24"/>
      <c r="HZW50" s="24"/>
      <c r="IAE50" s="24"/>
      <c r="IAM50" s="24"/>
      <c r="IAU50" s="24"/>
      <c r="IBC50" s="24"/>
      <c r="IBK50" s="24"/>
      <c r="IBS50" s="24"/>
      <c r="ICA50" s="24"/>
      <c r="ICI50" s="24"/>
      <c r="ICQ50" s="24"/>
      <c r="ICY50" s="24"/>
      <c r="IDG50" s="24"/>
      <c r="IDO50" s="24"/>
      <c r="IDW50" s="24"/>
      <c r="IEE50" s="24"/>
      <c r="IEM50" s="24"/>
      <c r="IEU50" s="24"/>
      <c r="IFC50" s="24"/>
      <c r="IFK50" s="24"/>
      <c r="IFS50" s="24"/>
      <c r="IGA50" s="24"/>
      <c r="IGI50" s="24"/>
      <c r="IGQ50" s="24"/>
      <c r="IGY50" s="24"/>
      <c r="IHG50" s="24"/>
      <c r="IHO50" s="24"/>
      <c r="IHW50" s="24"/>
      <c r="IIE50" s="24"/>
      <c r="IIM50" s="24"/>
      <c r="IIU50" s="24"/>
      <c r="IJC50" s="24"/>
      <c r="IJK50" s="24"/>
      <c r="IJS50" s="24"/>
      <c r="IKA50" s="24"/>
      <c r="IKI50" s="24"/>
      <c r="IKQ50" s="24"/>
      <c r="IKY50" s="24"/>
      <c r="ILG50" s="24"/>
      <c r="ILO50" s="24"/>
      <c r="ILW50" s="24"/>
      <c r="IME50" s="24"/>
      <c r="IMM50" s="24"/>
      <c r="IMU50" s="24"/>
      <c r="INC50" s="24"/>
      <c r="INK50" s="24"/>
      <c r="INS50" s="24"/>
      <c r="IOA50" s="24"/>
      <c r="IOI50" s="24"/>
      <c r="IOQ50" s="24"/>
      <c r="IOY50" s="24"/>
      <c r="IPG50" s="24"/>
      <c r="IPO50" s="24"/>
      <c r="IPW50" s="24"/>
      <c r="IQE50" s="24"/>
      <c r="IQM50" s="24"/>
      <c r="IQU50" s="24"/>
      <c r="IRC50" s="24"/>
      <c r="IRK50" s="24"/>
      <c r="IRS50" s="24"/>
      <c r="ISA50" s="24"/>
      <c r="ISI50" s="24"/>
      <c r="ISQ50" s="24"/>
      <c r="ISY50" s="24"/>
      <c r="ITG50" s="24"/>
      <c r="ITO50" s="24"/>
      <c r="ITW50" s="24"/>
      <c r="IUE50" s="24"/>
      <c r="IUM50" s="24"/>
      <c r="IUU50" s="24"/>
      <c r="IVC50" s="24"/>
      <c r="IVK50" s="24"/>
      <c r="IVS50" s="24"/>
      <c r="IWA50" s="24"/>
      <c r="IWI50" s="24"/>
      <c r="IWQ50" s="24"/>
      <c r="IWY50" s="24"/>
      <c r="IXG50" s="24"/>
      <c r="IXO50" s="24"/>
      <c r="IXW50" s="24"/>
      <c r="IYE50" s="24"/>
      <c r="IYM50" s="24"/>
      <c r="IYU50" s="24"/>
      <c r="IZC50" s="24"/>
      <c r="IZK50" s="24"/>
      <c r="IZS50" s="24"/>
      <c r="JAA50" s="24"/>
      <c r="JAI50" s="24"/>
      <c r="JAQ50" s="24"/>
      <c r="JAY50" s="24"/>
      <c r="JBG50" s="24"/>
      <c r="JBO50" s="24"/>
      <c r="JBW50" s="24"/>
      <c r="JCE50" s="24"/>
      <c r="JCM50" s="24"/>
      <c r="JCU50" s="24"/>
      <c r="JDC50" s="24"/>
      <c r="JDK50" s="24"/>
      <c r="JDS50" s="24"/>
      <c r="JEA50" s="24"/>
      <c r="JEI50" s="24"/>
      <c r="JEQ50" s="24"/>
      <c r="JEY50" s="24"/>
      <c r="JFG50" s="24"/>
      <c r="JFO50" s="24"/>
      <c r="JFW50" s="24"/>
      <c r="JGE50" s="24"/>
      <c r="JGM50" s="24"/>
      <c r="JGU50" s="24"/>
      <c r="JHC50" s="24"/>
      <c r="JHK50" s="24"/>
      <c r="JHS50" s="24"/>
      <c r="JIA50" s="24"/>
      <c r="JII50" s="24"/>
      <c r="JIQ50" s="24"/>
      <c r="JIY50" s="24"/>
      <c r="JJG50" s="24"/>
      <c r="JJO50" s="24"/>
      <c r="JJW50" s="24"/>
      <c r="JKE50" s="24"/>
      <c r="JKM50" s="24"/>
      <c r="JKU50" s="24"/>
      <c r="JLC50" s="24"/>
      <c r="JLK50" s="24"/>
      <c r="JLS50" s="24"/>
      <c r="JMA50" s="24"/>
      <c r="JMI50" s="24"/>
      <c r="JMQ50" s="24"/>
      <c r="JMY50" s="24"/>
      <c r="JNG50" s="24"/>
      <c r="JNO50" s="24"/>
      <c r="JNW50" s="24"/>
      <c r="JOE50" s="24"/>
      <c r="JOM50" s="24"/>
      <c r="JOU50" s="24"/>
      <c r="JPC50" s="24"/>
      <c r="JPK50" s="24"/>
      <c r="JPS50" s="24"/>
      <c r="JQA50" s="24"/>
      <c r="JQI50" s="24"/>
      <c r="JQQ50" s="24"/>
      <c r="JQY50" s="24"/>
      <c r="JRG50" s="24"/>
      <c r="JRO50" s="24"/>
      <c r="JRW50" s="24"/>
      <c r="JSE50" s="24"/>
      <c r="JSM50" s="24"/>
      <c r="JSU50" s="24"/>
      <c r="JTC50" s="24"/>
      <c r="JTK50" s="24"/>
      <c r="JTS50" s="24"/>
      <c r="JUA50" s="24"/>
      <c r="JUI50" s="24"/>
      <c r="JUQ50" s="24"/>
      <c r="JUY50" s="24"/>
      <c r="JVG50" s="24"/>
      <c r="JVO50" s="24"/>
      <c r="JVW50" s="24"/>
      <c r="JWE50" s="24"/>
      <c r="JWM50" s="24"/>
      <c r="JWU50" s="24"/>
      <c r="JXC50" s="24"/>
      <c r="JXK50" s="24"/>
      <c r="JXS50" s="24"/>
      <c r="JYA50" s="24"/>
      <c r="JYI50" s="24"/>
      <c r="JYQ50" s="24"/>
      <c r="JYY50" s="24"/>
      <c r="JZG50" s="24"/>
      <c r="JZO50" s="24"/>
      <c r="JZW50" s="24"/>
      <c r="KAE50" s="24"/>
      <c r="KAM50" s="24"/>
      <c r="KAU50" s="24"/>
      <c r="KBC50" s="24"/>
      <c r="KBK50" s="24"/>
      <c r="KBS50" s="24"/>
      <c r="KCA50" s="24"/>
      <c r="KCI50" s="24"/>
      <c r="KCQ50" s="24"/>
      <c r="KCY50" s="24"/>
      <c r="KDG50" s="24"/>
      <c r="KDO50" s="24"/>
      <c r="KDW50" s="24"/>
      <c r="KEE50" s="24"/>
      <c r="KEM50" s="24"/>
      <c r="KEU50" s="24"/>
      <c r="KFC50" s="24"/>
      <c r="KFK50" s="24"/>
      <c r="KFS50" s="24"/>
      <c r="KGA50" s="24"/>
      <c r="KGI50" s="24"/>
      <c r="KGQ50" s="24"/>
      <c r="KGY50" s="24"/>
      <c r="KHG50" s="24"/>
      <c r="KHO50" s="24"/>
      <c r="KHW50" s="24"/>
      <c r="KIE50" s="24"/>
      <c r="KIM50" s="24"/>
      <c r="KIU50" s="24"/>
      <c r="KJC50" s="24"/>
      <c r="KJK50" s="24"/>
      <c r="KJS50" s="24"/>
      <c r="KKA50" s="24"/>
      <c r="KKI50" s="24"/>
      <c r="KKQ50" s="24"/>
      <c r="KKY50" s="24"/>
      <c r="KLG50" s="24"/>
      <c r="KLO50" s="24"/>
      <c r="KLW50" s="24"/>
      <c r="KME50" s="24"/>
      <c r="KMM50" s="24"/>
      <c r="KMU50" s="24"/>
      <c r="KNC50" s="24"/>
      <c r="KNK50" s="24"/>
      <c r="KNS50" s="24"/>
      <c r="KOA50" s="24"/>
      <c r="KOI50" s="24"/>
      <c r="KOQ50" s="24"/>
      <c r="KOY50" s="24"/>
      <c r="KPG50" s="24"/>
      <c r="KPO50" s="24"/>
      <c r="KPW50" s="24"/>
      <c r="KQE50" s="24"/>
      <c r="KQM50" s="24"/>
      <c r="KQU50" s="24"/>
      <c r="KRC50" s="24"/>
      <c r="KRK50" s="24"/>
      <c r="KRS50" s="24"/>
      <c r="KSA50" s="24"/>
      <c r="KSI50" s="24"/>
      <c r="KSQ50" s="24"/>
      <c r="KSY50" s="24"/>
      <c r="KTG50" s="24"/>
      <c r="KTO50" s="24"/>
      <c r="KTW50" s="24"/>
      <c r="KUE50" s="24"/>
      <c r="KUM50" s="24"/>
      <c r="KUU50" s="24"/>
      <c r="KVC50" s="24"/>
      <c r="KVK50" s="24"/>
      <c r="KVS50" s="24"/>
      <c r="KWA50" s="24"/>
      <c r="KWI50" s="24"/>
      <c r="KWQ50" s="24"/>
      <c r="KWY50" s="24"/>
      <c r="KXG50" s="24"/>
      <c r="KXO50" s="24"/>
      <c r="KXW50" s="24"/>
      <c r="KYE50" s="24"/>
      <c r="KYM50" s="24"/>
      <c r="KYU50" s="24"/>
      <c r="KZC50" s="24"/>
      <c r="KZK50" s="24"/>
      <c r="KZS50" s="24"/>
      <c r="LAA50" s="24"/>
      <c r="LAI50" s="24"/>
      <c r="LAQ50" s="24"/>
      <c r="LAY50" s="24"/>
      <c r="LBG50" s="24"/>
      <c r="LBO50" s="24"/>
      <c r="LBW50" s="24"/>
      <c r="LCE50" s="24"/>
      <c r="LCM50" s="24"/>
      <c r="LCU50" s="24"/>
      <c r="LDC50" s="24"/>
      <c r="LDK50" s="24"/>
      <c r="LDS50" s="24"/>
      <c r="LEA50" s="24"/>
      <c r="LEI50" s="24"/>
      <c r="LEQ50" s="24"/>
      <c r="LEY50" s="24"/>
      <c r="LFG50" s="24"/>
      <c r="LFO50" s="24"/>
      <c r="LFW50" s="24"/>
      <c r="LGE50" s="24"/>
      <c r="LGM50" s="24"/>
      <c r="LGU50" s="24"/>
      <c r="LHC50" s="24"/>
      <c r="LHK50" s="24"/>
      <c r="LHS50" s="24"/>
      <c r="LIA50" s="24"/>
      <c r="LII50" s="24"/>
      <c r="LIQ50" s="24"/>
      <c r="LIY50" s="24"/>
      <c r="LJG50" s="24"/>
      <c r="LJO50" s="24"/>
      <c r="LJW50" s="24"/>
      <c r="LKE50" s="24"/>
      <c r="LKM50" s="24"/>
      <c r="LKU50" s="24"/>
      <c r="LLC50" s="24"/>
      <c r="LLK50" s="24"/>
      <c r="LLS50" s="24"/>
      <c r="LMA50" s="24"/>
      <c r="LMI50" s="24"/>
      <c r="LMQ50" s="24"/>
      <c r="LMY50" s="24"/>
      <c r="LNG50" s="24"/>
      <c r="LNO50" s="24"/>
      <c r="LNW50" s="24"/>
      <c r="LOE50" s="24"/>
      <c r="LOM50" s="24"/>
      <c r="LOU50" s="24"/>
      <c r="LPC50" s="24"/>
      <c r="LPK50" s="24"/>
      <c r="LPS50" s="24"/>
      <c r="LQA50" s="24"/>
      <c r="LQI50" s="24"/>
      <c r="LQQ50" s="24"/>
      <c r="LQY50" s="24"/>
      <c r="LRG50" s="24"/>
      <c r="LRO50" s="24"/>
      <c r="LRW50" s="24"/>
      <c r="LSE50" s="24"/>
      <c r="LSM50" s="24"/>
      <c r="LSU50" s="24"/>
      <c r="LTC50" s="24"/>
      <c r="LTK50" s="24"/>
      <c r="LTS50" s="24"/>
      <c r="LUA50" s="24"/>
      <c r="LUI50" s="24"/>
      <c r="LUQ50" s="24"/>
      <c r="LUY50" s="24"/>
      <c r="LVG50" s="24"/>
      <c r="LVO50" s="24"/>
      <c r="LVW50" s="24"/>
      <c r="LWE50" s="24"/>
      <c r="LWM50" s="24"/>
      <c r="LWU50" s="24"/>
      <c r="LXC50" s="24"/>
      <c r="LXK50" s="24"/>
      <c r="LXS50" s="24"/>
      <c r="LYA50" s="24"/>
      <c r="LYI50" s="24"/>
      <c r="LYQ50" s="24"/>
      <c r="LYY50" s="24"/>
      <c r="LZG50" s="24"/>
      <c r="LZO50" s="24"/>
      <c r="LZW50" s="24"/>
      <c r="MAE50" s="24"/>
      <c r="MAM50" s="24"/>
      <c r="MAU50" s="24"/>
      <c r="MBC50" s="24"/>
      <c r="MBK50" s="24"/>
      <c r="MBS50" s="24"/>
      <c r="MCA50" s="24"/>
      <c r="MCI50" s="24"/>
      <c r="MCQ50" s="24"/>
      <c r="MCY50" s="24"/>
      <c r="MDG50" s="24"/>
      <c r="MDO50" s="24"/>
      <c r="MDW50" s="24"/>
      <c r="MEE50" s="24"/>
      <c r="MEM50" s="24"/>
      <c r="MEU50" s="24"/>
      <c r="MFC50" s="24"/>
      <c r="MFK50" s="24"/>
      <c r="MFS50" s="24"/>
      <c r="MGA50" s="24"/>
      <c r="MGI50" s="24"/>
      <c r="MGQ50" s="24"/>
      <c r="MGY50" s="24"/>
      <c r="MHG50" s="24"/>
      <c r="MHO50" s="24"/>
      <c r="MHW50" s="24"/>
      <c r="MIE50" s="24"/>
      <c r="MIM50" s="24"/>
      <c r="MIU50" s="24"/>
      <c r="MJC50" s="24"/>
      <c r="MJK50" s="24"/>
      <c r="MJS50" s="24"/>
      <c r="MKA50" s="24"/>
      <c r="MKI50" s="24"/>
      <c r="MKQ50" s="24"/>
      <c r="MKY50" s="24"/>
      <c r="MLG50" s="24"/>
      <c r="MLO50" s="24"/>
      <c r="MLW50" s="24"/>
      <c r="MME50" s="24"/>
      <c r="MMM50" s="24"/>
      <c r="MMU50" s="24"/>
      <c r="MNC50" s="24"/>
      <c r="MNK50" s="24"/>
      <c r="MNS50" s="24"/>
      <c r="MOA50" s="24"/>
      <c r="MOI50" s="24"/>
      <c r="MOQ50" s="24"/>
      <c r="MOY50" s="24"/>
      <c r="MPG50" s="24"/>
      <c r="MPO50" s="24"/>
      <c r="MPW50" s="24"/>
      <c r="MQE50" s="24"/>
      <c r="MQM50" s="24"/>
      <c r="MQU50" s="24"/>
      <c r="MRC50" s="24"/>
      <c r="MRK50" s="24"/>
      <c r="MRS50" s="24"/>
      <c r="MSA50" s="24"/>
      <c r="MSI50" s="24"/>
      <c r="MSQ50" s="24"/>
      <c r="MSY50" s="24"/>
      <c r="MTG50" s="24"/>
      <c r="MTO50" s="24"/>
      <c r="MTW50" s="24"/>
      <c r="MUE50" s="24"/>
      <c r="MUM50" s="24"/>
      <c r="MUU50" s="24"/>
      <c r="MVC50" s="24"/>
      <c r="MVK50" s="24"/>
      <c r="MVS50" s="24"/>
      <c r="MWA50" s="24"/>
      <c r="MWI50" s="24"/>
      <c r="MWQ50" s="24"/>
      <c r="MWY50" s="24"/>
      <c r="MXG50" s="24"/>
      <c r="MXO50" s="24"/>
      <c r="MXW50" s="24"/>
      <c r="MYE50" s="24"/>
      <c r="MYM50" s="24"/>
      <c r="MYU50" s="24"/>
      <c r="MZC50" s="24"/>
      <c r="MZK50" s="24"/>
      <c r="MZS50" s="24"/>
      <c r="NAA50" s="24"/>
      <c r="NAI50" s="24"/>
      <c r="NAQ50" s="24"/>
      <c r="NAY50" s="24"/>
      <c r="NBG50" s="24"/>
      <c r="NBO50" s="24"/>
      <c r="NBW50" s="24"/>
      <c r="NCE50" s="24"/>
      <c r="NCM50" s="24"/>
      <c r="NCU50" s="24"/>
      <c r="NDC50" s="24"/>
      <c r="NDK50" s="24"/>
      <c r="NDS50" s="24"/>
      <c r="NEA50" s="24"/>
      <c r="NEI50" s="24"/>
      <c r="NEQ50" s="24"/>
      <c r="NEY50" s="24"/>
      <c r="NFG50" s="24"/>
      <c r="NFO50" s="24"/>
      <c r="NFW50" s="24"/>
      <c r="NGE50" s="24"/>
      <c r="NGM50" s="24"/>
      <c r="NGU50" s="24"/>
      <c r="NHC50" s="24"/>
      <c r="NHK50" s="24"/>
      <c r="NHS50" s="24"/>
      <c r="NIA50" s="24"/>
      <c r="NII50" s="24"/>
      <c r="NIQ50" s="24"/>
      <c r="NIY50" s="24"/>
      <c r="NJG50" s="24"/>
      <c r="NJO50" s="24"/>
      <c r="NJW50" s="24"/>
      <c r="NKE50" s="24"/>
      <c r="NKM50" s="24"/>
      <c r="NKU50" s="24"/>
      <c r="NLC50" s="24"/>
      <c r="NLK50" s="24"/>
      <c r="NLS50" s="24"/>
      <c r="NMA50" s="24"/>
      <c r="NMI50" s="24"/>
      <c r="NMQ50" s="24"/>
      <c r="NMY50" s="24"/>
      <c r="NNG50" s="24"/>
      <c r="NNO50" s="24"/>
      <c r="NNW50" s="24"/>
      <c r="NOE50" s="24"/>
      <c r="NOM50" s="24"/>
      <c r="NOU50" s="24"/>
      <c r="NPC50" s="24"/>
      <c r="NPK50" s="24"/>
      <c r="NPS50" s="24"/>
      <c r="NQA50" s="24"/>
      <c r="NQI50" s="24"/>
      <c r="NQQ50" s="24"/>
      <c r="NQY50" s="24"/>
      <c r="NRG50" s="24"/>
      <c r="NRO50" s="24"/>
      <c r="NRW50" s="24"/>
      <c r="NSE50" s="24"/>
      <c r="NSM50" s="24"/>
      <c r="NSU50" s="24"/>
      <c r="NTC50" s="24"/>
      <c r="NTK50" s="24"/>
      <c r="NTS50" s="24"/>
      <c r="NUA50" s="24"/>
      <c r="NUI50" s="24"/>
      <c r="NUQ50" s="24"/>
      <c r="NUY50" s="24"/>
      <c r="NVG50" s="24"/>
      <c r="NVO50" s="24"/>
      <c r="NVW50" s="24"/>
      <c r="NWE50" s="24"/>
      <c r="NWM50" s="24"/>
      <c r="NWU50" s="24"/>
      <c r="NXC50" s="24"/>
      <c r="NXK50" s="24"/>
      <c r="NXS50" s="24"/>
      <c r="NYA50" s="24"/>
      <c r="NYI50" s="24"/>
      <c r="NYQ50" s="24"/>
      <c r="NYY50" s="24"/>
      <c r="NZG50" s="24"/>
      <c r="NZO50" s="24"/>
      <c r="NZW50" s="24"/>
      <c r="OAE50" s="24"/>
      <c r="OAM50" s="24"/>
      <c r="OAU50" s="24"/>
      <c r="OBC50" s="24"/>
      <c r="OBK50" s="24"/>
      <c r="OBS50" s="24"/>
      <c r="OCA50" s="24"/>
      <c r="OCI50" s="24"/>
      <c r="OCQ50" s="24"/>
      <c r="OCY50" s="24"/>
      <c r="ODG50" s="24"/>
      <c r="ODO50" s="24"/>
      <c r="ODW50" s="24"/>
      <c r="OEE50" s="24"/>
      <c r="OEM50" s="24"/>
      <c r="OEU50" s="24"/>
      <c r="OFC50" s="24"/>
      <c r="OFK50" s="24"/>
      <c r="OFS50" s="24"/>
      <c r="OGA50" s="24"/>
      <c r="OGI50" s="24"/>
      <c r="OGQ50" s="24"/>
      <c r="OGY50" s="24"/>
      <c r="OHG50" s="24"/>
      <c r="OHO50" s="24"/>
      <c r="OHW50" s="24"/>
      <c r="OIE50" s="24"/>
      <c r="OIM50" s="24"/>
      <c r="OIU50" s="24"/>
      <c r="OJC50" s="24"/>
      <c r="OJK50" s="24"/>
      <c r="OJS50" s="24"/>
      <c r="OKA50" s="24"/>
      <c r="OKI50" s="24"/>
      <c r="OKQ50" s="24"/>
      <c r="OKY50" s="24"/>
      <c r="OLG50" s="24"/>
      <c r="OLO50" s="24"/>
      <c r="OLW50" s="24"/>
      <c r="OME50" s="24"/>
      <c r="OMM50" s="24"/>
      <c r="OMU50" s="24"/>
      <c r="ONC50" s="24"/>
      <c r="ONK50" s="24"/>
      <c r="ONS50" s="24"/>
      <c r="OOA50" s="24"/>
      <c r="OOI50" s="24"/>
      <c r="OOQ50" s="24"/>
      <c r="OOY50" s="24"/>
      <c r="OPG50" s="24"/>
      <c r="OPO50" s="24"/>
      <c r="OPW50" s="24"/>
      <c r="OQE50" s="24"/>
      <c r="OQM50" s="24"/>
      <c r="OQU50" s="24"/>
      <c r="ORC50" s="24"/>
      <c r="ORK50" s="24"/>
      <c r="ORS50" s="24"/>
      <c r="OSA50" s="24"/>
      <c r="OSI50" s="24"/>
      <c r="OSQ50" s="24"/>
      <c r="OSY50" s="24"/>
      <c r="OTG50" s="24"/>
      <c r="OTO50" s="24"/>
      <c r="OTW50" s="24"/>
      <c r="OUE50" s="24"/>
      <c r="OUM50" s="24"/>
      <c r="OUU50" s="24"/>
      <c r="OVC50" s="24"/>
      <c r="OVK50" s="24"/>
      <c r="OVS50" s="24"/>
      <c r="OWA50" s="24"/>
      <c r="OWI50" s="24"/>
      <c r="OWQ50" s="24"/>
      <c r="OWY50" s="24"/>
      <c r="OXG50" s="24"/>
      <c r="OXO50" s="24"/>
      <c r="OXW50" s="24"/>
      <c r="OYE50" s="24"/>
      <c r="OYM50" s="24"/>
      <c r="OYU50" s="24"/>
      <c r="OZC50" s="24"/>
      <c r="OZK50" s="24"/>
      <c r="OZS50" s="24"/>
      <c r="PAA50" s="24"/>
      <c r="PAI50" s="24"/>
      <c r="PAQ50" s="24"/>
      <c r="PAY50" s="24"/>
      <c r="PBG50" s="24"/>
      <c r="PBO50" s="24"/>
      <c r="PBW50" s="24"/>
      <c r="PCE50" s="24"/>
      <c r="PCM50" s="24"/>
      <c r="PCU50" s="24"/>
      <c r="PDC50" s="24"/>
      <c r="PDK50" s="24"/>
      <c r="PDS50" s="24"/>
      <c r="PEA50" s="24"/>
      <c r="PEI50" s="24"/>
      <c r="PEQ50" s="24"/>
      <c r="PEY50" s="24"/>
      <c r="PFG50" s="24"/>
      <c r="PFO50" s="24"/>
      <c r="PFW50" s="24"/>
      <c r="PGE50" s="24"/>
      <c r="PGM50" s="24"/>
      <c r="PGU50" s="24"/>
      <c r="PHC50" s="24"/>
      <c r="PHK50" s="24"/>
      <c r="PHS50" s="24"/>
      <c r="PIA50" s="24"/>
      <c r="PII50" s="24"/>
      <c r="PIQ50" s="24"/>
      <c r="PIY50" s="24"/>
      <c r="PJG50" s="24"/>
      <c r="PJO50" s="24"/>
      <c r="PJW50" s="24"/>
      <c r="PKE50" s="24"/>
      <c r="PKM50" s="24"/>
      <c r="PKU50" s="24"/>
      <c r="PLC50" s="24"/>
      <c r="PLK50" s="24"/>
      <c r="PLS50" s="24"/>
      <c r="PMA50" s="24"/>
      <c r="PMI50" s="24"/>
      <c r="PMQ50" s="24"/>
      <c r="PMY50" s="24"/>
      <c r="PNG50" s="24"/>
      <c r="PNO50" s="24"/>
      <c r="PNW50" s="24"/>
      <c r="POE50" s="24"/>
      <c r="POM50" s="24"/>
      <c r="POU50" s="24"/>
      <c r="PPC50" s="24"/>
      <c r="PPK50" s="24"/>
      <c r="PPS50" s="24"/>
      <c r="PQA50" s="24"/>
      <c r="PQI50" s="24"/>
      <c r="PQQ50" s="24"/>
      <c r="PQY50" s="24"/>
      <c r="PRG50" s="24"/>
      <c r="PRO50" s="24"/>
      <c r="PRW50" s="24"/>
      <c r="PSE50" s="24"/>
      <c r="PSM50" s="24"/>
      <c r="PSU50" s="24"/>
      <c r="PTC50" s="24"/>
      <c r="PTK50" s="24"/>
      <c r="PTS50" s="24"/>
      <c r="PUA50" s="24"/>
      <c r="PUI50" s="24"/>
      <c r="PUQ50" s="24"/>
      <c r="PUY50" s="24"/>
      <c r="PVG50" s="24"/>
      <c r="PVO50" s="24"/>
      <c r="PVW50" s="24"/>
      <c r="PWE50" s="24"/>
      <c r="PWM50" s="24"/>
      <c r="PWU50" s="24"/>
      <c r="PXC50" s="24"/>
      <c r="PXK50" s="24"/>
      <c r="PXS50" s="24"/>
      <c r="PYA50" s="24"/>
      <c r="PYI50" s="24"/>
      <c r="PYQ50" s="24"/>
      <c r="PYY50" s="24"/>
      <c r="PZG50" s="24"/>
      <c r="PZO50" s="24"/>
      <c r="PZW50" s="24"/>
      <c r="QAE50" s="24"/>
      <c r="QAM50" s="24"/>
      <c r="QAU50" s="24"/>
      <c r="QBC50" s="24"/>
      <c r="QBK50" s="24"/>
      <c r="QBS50" s="24"/>
      <c r="QCA50" s="24"/>
      <c r="QCI50" s="24"/>
      <c r="QCQ50" s="24"/>
      <c r="QCY50" s="24"/>
      <c r="QDG50" s="24"/>
      <c r="QDO50" s="24"/>
      <c r="QDW50" s="24"/>
      <c r="QEE50" s="24"/>
      <c r="QEM50" s="24"/>
      <c r="QEU50" s="24"/>
      <c r="QFC50" s="24"/>
      <c r="QFK50" s="24"/>
      <c r="QFS50" s="24"/>
      <c r="QGA50" s="24"/>
      <c r="QGI50" s="24"/>
      <c r="QGQ50" s="24"/>
      <c r="QGY50" s="24"/>
      <c r="QHG50" s="24"/>
      <c r="QHO50" s="24"/>
      <c r="QHW50" s="24"/>
      <c r="QIE50" s="24"/>
      <c r="QIM50" s="24"/>
      <c r="QIU50" s="24"/>
      <c r="QJC50" s="24"/>
      <c r="QJK50" s="24"/>
      <c r="QJS50" s="24"/>
      <c r="QKA50" s="24"/>
      <c r="QKI50" s="24"/>
      <c r="QKQ50" s="24"/>
      <c r="QKY50" s="24"/>
      <c r="QLG50" s="24"/>
      <c r="QLO50" s="24"/>
      <c r="QLW50" s="24"/>
      <c r="QME50" s="24"/>
      <c r="QMM50" s="24"/>
      <c r="QMU50" s="24"/>
      <c r="QNC50" s="24"/>
      <c r="QNK50" s="24"/>
      <c r="QNS50" s="24"/>
      <c r="QOA50" s="24"/>
      <c r="QOI50" s="24"/>
      <c r="QOQ50" s="24"/>
      <c r="QOY50" s="24"/>
      <c r="QPG50" s="24"/>
      <c r="QPO50" s="24"/>
      <c r="QPW50" s="24"/>
      <c r="QQE50" s="24"/>
      <c r="QQM50" s="24"/>
      <c r="QQU50" s="24"/>
      <c r="QRC50" s="24"/>
      <c r="QRK50" s="24"/>
      <c r="QRS50" s="24"/>
      <c r="QSA50" s="24"/>
      <c r="QSI50" s="24"/>
      <c r="QSQ50" s="24"/>
      <c r="QSY50" s="24"/>
      <c r="QTG50" s="24"/>
      <c r="QTO50" s="24"/>
      <c r="QTW50" s="24"/>
      <c r="QUE50" s="24"/>
      <c r="QUM50" s="24"/>
      <c r="QUU50" s="24"/>
      <c r="QVC50" s="24"/>
      <c r="QVK50" s="24"/>
      <c r="QVS50" s="24"/>
      <c r="QWA50" s="24"/>
      <c r="QWI50" s="24"/>
      <c r="QWQ50" s="24"/>
      <c r="QWY50" s="24"/>
      <c r="QXG50" s="24"/>
      <c r="QXO50" s="24"/>
      <c r="QXW50" s="24"/>
      <c r="QYE50" s="24"/>
      <c r="QYM50" s="24"/>
      <c r="QYU50" s="24"/>
      <c r="QZC50" s="24"/>
      <c r="QZK50" s="24"/>
      <c r="QZS50" s="24"/>
      <c r="RAA50" s="24"/>
      <c r="RAI50" s="24"/>
      <c r="RAQ50" s="24"/>
      <c r="RAY50" s="24"/>
      <c r="RBG50" s="24"/>
      <c r="RBO50" s="24"/>
      <c r="RBW50" s="24"/>
      <c r="RCE50" s="24"/>
      <c r="RCM50" s="24"/>
      <c r="RCU50" s="24"/>
      <c r="RDC50" s="24"/>
      <c r="RDK50" s="24"/>
      <c r="RDS50" s="24"/>
      <c r="REA50" s="24"/>
      <c r="REI50" s="24"/>
      <c r="REQ50" s="24"/>
      <c r="REY50" s="24"/>
      <c r="RFG50" s="24"/>
      <c r="RFO50" s="24"/>
      <c r="RFW50" s="24"/>
      <c r="RGE50" s="24"/>
      <c r="RGM50" s="24"/>
      <c r="RGU50" s="24"/>
      <c r="RHC50" s="24"/>
      <c r="RHK50" s="24"/>
      <c r="RHS50" s="24"/>
      <c r="RIA50" s="24"/>
      <c r="RII50" s="24"/>
      <c r="RIQ50" s="24"/>
      <c r="RIY50" s="24"/>
      <c r="RJG50" s="24"/>
      <c r="RJO50" s="24"/>
      <c r="RJW50" s="24"/>
      <c r="RKE50" s="24"/>
      <c r="RKM50" s="24"/>
      <c r="RKU50" s="24"/>
      <c r="RLC50" s="24"/>
      <c r="RLK50" s="24"/>
      <c r="RLS50" s="24"/>
      <c r="RMA50" s="24"/>
      <c r="RMI50" s="24"/>
      <c r="RMQ50" s="24"/>
      <c r="RMY50" s="24"/>
      <c r="RNG50" s="24"/>
      <c r="RNO50" s="24"/>
      <c r="RNW50" s="24"/>
      <c r="ROE50" s="24"/>
      <c r="ROM50" s="24"/>
      <c r="ROU50" s="24"/>
      <c r="RPC50" s="24"/>
      <c r="RPK50" s="24"/>
      <c r="RPS50" s="24"/>
      <c r="RQA50" s="24"/>
      <c r="RQI50" s="24"/>
      <c r="RQQ50" s="24"/>
      <c r="RQY50" s="24"/>
      <c r="RRG50" s="24"/>
      <c r="RRO50" s="24"/>
      <c r="RRW50" s="24"/>
      <c r="RSE50" s="24"/>
      <c r="RSM50" s="24"/>
      <c r="RSU50" s="24"/>
      <c r="RTC50" s="24"/>
      <c r="RTK50" s="24"/>
      <c r="RTS50" s="24"/>
      <c r="RUA50" s="24"/>
      <c r="RUI50" s="24"/>
      <c r="RUQ50" s="24"/>
      <c r="RUY50" s="24"/>
      <c r="RVG50" s="24"/>
      <c r="RVO50" s="24"/>
      <c r="RVW50" s="24"/>
      <c r="RWE50" s="24"/>
      <c r="RWM50" s="24"/>
      <c r="RWU50" s="24"/>
      <c r="RXC50" s="24"/>
      <c r="RXK50" s="24"/>
      <c r="RXS50" s="24"/>
      <c r="RYA50" s="24"/>
      <c r="RYI50" s="24"/>
      <c r="RYQ50" s="24"/>
      <c r="RYY50" s="24"/>
      <c r="RZG50" s="24"/>
      <c r="RZO50" s="24"/>
      <c r="RZW50" s="24"/>
      <c r="SAE50" s="24"/>
      <c r="SAM50" s="24"/>
      <c r="SAU50" s="24"/>
      <c r="SBC50" s="24"/>
      <c r="SBK50" s="24"/>
      <c r="SBS50" s="24"/>
      <c r="SCA50" s="24"/>
      <c r="SCI50" s="24"/>
      <c r="SCQ50" s="24"/>
      <c r="SCY50" s="24"/>
      <c r="SDG50" s="24"/>
      <c r="SDO50" s="24"/>
      <c r="SDW50" s="24"/>
      <c r="SEE50" s="24"/>
      <c r="SEM50" s="24"/>
      <c r="SEU50" s="24"/>
      <c r="SFC50" s="24"/>
      <c r="SFK50" s="24"/>
      <c r="SFS50" s="24"/>
      <c r="SGA50" s="24"/>
      <c r="SGI50" s="24"/>
      <c r="SGQ50" s="24"/>
      <c r="SGY50" s="24"/>
      <c r="SHG50" s="24"/>
      <c r="SHO50" s="24"/>
      <c r="SHW50" s="24"/>
      <c r="SIE50" s="24"/>
      <c r="SIM50" s="24"/>
      <c r="SIU50" s="24"/>
      <c r="SJC50" s="24"/>
      <c r="SJK50" s="24"/>
      <c r="SJS50" s="24"/>
      <c r="SKA50" s="24"/>
      <c r="SKI50" s="24"/>
      <c r="SKQ50" s="24"/>
      <c r="SKY50" s="24"/>
      <c r="SLG50" s="24"/>
      <c r="SLO50" s="24"/>
      <c r="SLW50" s="24"/>
      <c r="SME50" s="24"/>
      <c r="SMM50" s="24"/>
      <c r="SMU50" s="24"/>
      <c r="SNC50" s="24"/>
      <c r="SNK50" s="24"/>
      <c r="SNS50" s="24"/>
      <c r="SOA50" s="24"/>
      <c r="SOI50" s="24"/>
      <c r="SOQ50" s="24"/>
      <c r="SOY50" s="24"/>
      <c r="SPG50" s="24"/>
      <c r="SPO50" s="24"/>
      <c r="SPW50" s="24"/>
      <c r="SQE50" s="24"/>
      <c r="SQM50" s="24"/>
      <c r="SQU50" s="24"/>
      <c r="SRC50" s="24"/>
      <c r="SRK50" s="24"/>
      <c r="SRS50" s="24"/>
      <c r="SSA50" s="24"/>
      <c r="SSI50" s="24"/>
      <c r="SSQ50" s="24"/>
      <c r="SSY50" s="24"/>
      <c r="STG50" s="24"/>
      <c r="STO50" s="24"/>
      <c r="STW50" s="24"/>
      <c r="SUE50" s="24"/>
      <c r="SUM50" s="24"/>
      <c r="SUU50" s="24"/>
      <c r="SVC50" s="24"/>
      <c r="SVK50" s="24"/>
      <c r="SVS50" s="24"/>
      <c r="SWA50" s="24"/>
      <c r="SWI50" s="24"/>
      <c r="SWQ50" s="24"/>
      <c r="SWY50" s="24"/>
      <c r="SXG50" s="24"/>
      <c r="SXO50" s="24"/>
      <c r="SXW50" s="24"/>
      <c r="SYE50" s="24"/>
      <c r="SYM50" s="24"/>
      <c r="SYU50" s="24"/>
      <c r="SZC50" s="24"/>
      <c r="SZK50" s="24"/>
      <c r="SZS50" s="24"/>
      <c r="TAA50" s="24"/>
      <c r="TAI50" s="24"/>
      <c r="TAQ50" s="24"/>
      <c r="TAY50" s="24"/>
      <c r="TBG50" s="24"/>
      <c r="TBO50" s="24"/>
      <c r="TBW50" s="24"/>
      <c r="TCE50" s="24"/>
      <c r="TCM50" s="24"/>
      <c r="TCU50" s="24"/>
      <c r="TDC50" s="24"/>
      <c r="TDK50" s="24"/>
      <c r="TDS50" s="24"/>
      <c r="TEA50" s="24"/>
      <c r="TEI50" s="24"/>
      <c r="TEQ50" s="24"/>
      <c r="TEY50" s="24"/>
      <c r="TFG50" s="24"/>
      <c r="TFO50" s="24"/>
      <c r="TFW50" s="24"/>
      <c r="TGE50" s="24"/>
      <c r="TGM50" s="24"/>
      <c r="TGU50" s="24"/>
      <c r="THC50" s="24"/>
      <c r="THK50" s="24"/>
      <c r="THS50" s="24"/>
      <c r="TIA50" s="24"/>
      <c r="TII50" s="24"/>
      <c r="TIQ50" s="24"/>
      <c r="TIY50" s="24"/>
      <c r="TJG50" s="24"/>
      <c r="TJO50" s="24"/>
      <c r="TJW50" s="24"/>
      <c r="TKE50" s="24"/>
      <c r="TKM50" s="24"/>
      <c r="TKU50" s="24"/>
      <c r="TLC50" s="24"/>
      <c r="TLK50" s="24"/>
      <c r="TLS50" s="24"/>
      <c r="TMA50" s="24"/>
      <c r="TMI50" s="24"/>
      <c r="TMQ50" s="24"/>
      <c r="TMY50" s="24"/>
      <c r="TNG50" s="24"/>
      <c r="TNO50" s="24"/>
      <c r="TNW50" s="24"/>
      <c r="TOE50" s="24"/>
      <c r="TOM50" s="24"/>
      <c r="TOU50" s="24"/>
      <c r="TPC50" s="24"/>
      <c r="TPK50" s="24"/>
      <c r="TPS50" s="24"/>
      <c r="TQA50" s="24"/>
      <c r="TQI50" s="24"/>
      <c r="TQQ50" s="24"/>
      <c r="TQY50" s="24"/>
      <c r="TRG50" s="24"/>
      <c r="TRO50" s="24"/>
      <c r="TRW50" s="24"/>
      <c r="TSE50" s="24"/>
      <c r="TSM50" s="24"/>
      <c r="TSU50" s="24"/>
      <c r="TTC50" s="24"/>
      <c r="TTK50" s="24"/>
      <c r="TTS50" s="24"/>
      <c r="TUA50" s="24"/>
      <c r="TUI50" s="24"/>
      <c r="TUQ50" s="24"/>
      <c r="TUY50" s="24"/>
      <c r="TVG50" s="24"/>
      <c r="TVO50" s="24"/>
      <c r="TVW50" s="24"/>
      <c r="TWE50" s="24"/>
      <c r="TWM50" s="24"/>
      <c r="TWU50" s="24"/>
      <c r="TXC50" s="24"/>
      <c r="TXK50" s="24"/>
      <c r="TXS50" s="24"/>
      <c r="TYA50" s="24"/>
      <c r="TYI50" s="24"/>
      <c r="TYQ50" s="24"/>
      <c r="TYY50" s="24"/>
      <c r="TZG50" s="24"/>
      <c r="TZO50" s="24"/>
      <c r="TZW50" s="24"/>
      <c r="UAE50" s="24"/>
      <c r="UAM50" s="24"/>
      <c r="UAU50" s="24"/>
      <c r="UBC50" s="24"/>
      <c r="UBK50" s="24"/>
      <c r="UBS50" s="24"/>
      <c r="UCA50" s="24"/>
      <c r="UCI50" s="24"/>
      <c r="UCQ50" s="24"/>
      <c r="UCY50" s="24"/>
      <c r="UDG50" s="24"/>
      <c r="UDO50" s="24"/>
      <c r="UDW50" s="24"/>
      <c r="UEE50" s="24"/>
      <c r="UEM50" s="24"/>
      <c r="UEU50" s="24"/>
      <c r="UFC50" s="24"/>
      <c r="UFK50" s="24"/>
      <c r="UFS50" s="24"/>
      <c r="UGA50" s="24"/>
      <c r="UGI50" s="24"/>
      <c r="UGQ50" s="24"/>
      <c r="UGY50" s="24"/>
      <c r="UHG50" s="24"/>
      <c r="UHO50" s="24"/>
      <c r="UHW50" s="24"/>
      <c r="UIE50" s="24"/>
      <c r="UIM50" s="24"/>
      <c r="UIU50" s="24"/>
      <c r="UJC50" s="24"/>
      <c r="UJK50" s="24"/>
      <c r="UJS50" s="24"/>
      <c r="UKA50" s="24"/>
      <c r="UKI50" s="24"/>
      <c r="UKQ50" s="24"/>
      <c r="UKY50" s="24"/>
      <c r="ULG50" s="24"/>
      <c r="ULO50" s="24"/>
      <c r="ULW50" s="24"/>
      <c r="UME50" s="24"/>
      <c r="UMM50" s="24"/>
      <c r="UMU50" s="24"/>
      <c r="UNC50" s="24"/>
      <c r="UNK50" s="24"/>
      <c r="UNS50" s="24"/>
      <c r="UOA50" s="24"/>
      <c r="UOI50" s="24"/>
      <c r="UOQ50" s="24"/>
      <c r="UOY50" s="24"/>
      <c r="UPG50" s="24"/>
      <c r="UPO50" s="24"/>
      <c r="UPW50" s="24"/>
      <c r="UQE50" s="24"/>
      <c r="UQM50" s="24"/>
      <c r="UQU50" s="24"/>
      <c r="URC50" s="24"/>
      <c r="URK50" s="24"/>
      <c r="URS50" s="24"/>
      <c r="USA50" s="24"/>
      <c r="USI50" s="24"/>
      <c r="USQ50" s="24"/>
      <c r="USY50" s="24"/>
      <c r="UTG50" s="24"/>
      <c r="UTO50" s="24"/>
      <c r="UTW50" s="24"/>
      <c r="UUE50" s="24"/>
      <c r="UUM50" s="24"/>
      <c r="UUU50" s="24"/>
      <c r="UVC50" s="24"/>
      <c r="UVK50" s="24"/>
      <c r="UVS50" s="24"/>
      <c r="UWA50" s="24"/>
      <c r="UWI50" s="24"/>
      <c r="UWQ50" s="24"/>
      <c r="UWY50" s="24"/>
      <c r="UXG50" s="24"/>
      <c r="UXO50" s="24"/>
      <c r="UXW50" s="24"/>
      <c r="UYE50" s="24"/>
      <c r="UYM50" s="24"/>
      <c r="UYU50" s="24"/>
      <c r="UZC50" s="24"/>
      <c r="UZK50" s="24"/>
      <c r="UZS50" s="24"/>
      <c r="VAA50" s="24"/>
      <c r="VAI50" s="24"/>
      <c r="VAQ50" s="24"/>
      <c r="VAY50" s="24"/>
      <c r="VBG50" s="24"/>
      <c r="VBO50" s="24"/>
      <c r="VBW50" s="24"/>
      <c r="VCE50" s="24"/>
      <c r="VCM50" s="24"/>
      <c r="VCU50" s="24"/>
      <c r="VDC50" s="24"/>
      <c r="VDK50" s="24"/>
      <c r="VDS50" s="24"/>
      <c r="VEA50" s="24"/>
      <c r="VEI50" s="24"/>
      <c r="VEQ50" s="24"/>
      <c r="VEY50" s="24"/>
      <c r="VFG50" s="24"/>
      <c r="VFO50" s="24"/>
      <c r="VFW50" s="24"/>
      <c r="VGE50" s="24"/>
      <c r="VGM50" s="24"/>
      <c r="VGU50" s="24"/>
      <c r="VHC50" s="24"/>
      <c r="VHK50" s="24"/>
      <c r="VHS50" s="24"/>
      <c r="VIA50" s="24"/>
      <c r="VII50" s="24"/>
      <c r="VIQ50" s="24"/>
      <c r="VIY50" s="24"/>
      <c r="VJG50" s="24"/>
      <c r="VJO50" s="24"/>
      <c r="VJW50" s="24"/>
      <c r="VKE50" s="24"/>
      <c r="VKM50" s="24"/>
      <c r="VKU50" s="24"/>
      <c r="VLC50" s="24"/>
      <c r="VLK50" s="24"/>
      <c r="VLS50" s="24"/>
      <c r="VMA50" s="24"/>
      <c r="VMI50" s="24"/>
      <c r="VMQ50" s="24"/>
      <c r="VMY50" s="24"/>
      <c r="VNG50" s="24"/>
      <c r="VNO50" s="24"/>
      <c r="VNW50" s="24"/>
      <c r="VOE50" s="24"/>
      <c r="VOM50" s="24"/>
      <c r="VOU50" s="24"/>
      <c r="VPC50" s="24"/>
      <c r="VPK50" s="24"/>
      <c r="VPS50" s="24"/>
      <c r="VQA50" s="24"/>
      <c r="VQI50" s="24"/>
      <c r="VQQ50" s="24"/>
      <c r="VQY50" s="24"/>
      <c r="VRG50" s="24"/>
      <c r="VRO50" s="24"/>
      <c r="VRW50" s="24"/>
      <c r="VSE50" s="24"/>
      <c r="VSM50" s="24"/>
      <c r="VSU50" s="24"/>
      <c r="VTC50" s="24"/>
      <c r="VTK50" s="24"/>
      <c r="VTS50" s="24"/>
      <c r="VUA50" s="24"/>
      <c r="VUI50" s="24"/>
      <c r="VUQ50" s="24"/>
      <c r="VUY50" s="24"/>
      <c r="VVG50" s="24"/>
      <c r="VVO50" s="24"/>
      <c r="VVW50" s="24"/>
      <c r="VWE50" s="24"/>
      <c r="VWM50" s="24"/>
      <c r="VWU50" s="24"/>
      <c r="VXC50" s="24"/>
      <c r="VXK50" s="24"/>
      <c r="VXS50" s="24"/>
      <c r="VYA50" s="24"/>
      <c r="VYI50" s="24"/>
      <c r="VYQ50" s="24"/>
      <c r="VYY50" s="24"/>
      <c r="VZG50" s="24"/>
      <c r="VZO50" s="24"/>
      <c r="VZW50" s="24"/>
      <c r="WAE50" s="24"/>
      <c r="WAM50" s="24"/>
      <c r="WAU50" s="24"/>
      <c r="WBC50" s="24"/>
      <c r="WBK50" s="24"/>
      <c r="WBS50" s="24"/>
      <c r="WCA50" s="24"/>
      <c r="WCI50" s="24"/>
      <c r="WCQ50" s="24"/>
      <c r="WCY50" s="24"/>
      <c r="WDG50" s="24"/>
      <c r="WDO50" s="24"/>
      <c r="WDW50" s="24"/>
      <c r="WEE50" s="24"/>
      <c r="WEM50" s="24"/>
      <c r="WEU50" s="24"/>
      <c r="WFC50" s="24"/>
      <c r="WFK50" s="24"/>
      <c r="WFS50" s="24"/>
      <c r="WGA50" s="24"/>
      <c r="WGI50" s="24"/>
      <c r="WGQ50" s="24"/>
      <c r="WGY50" s="24"/>
      <c r="WHG50" s="24"/>
      <c r="WHO50" s="24"/>
      <c r="WHW50" s="24"/>
      <c r="WIE50" s="24"/>
      <c r="WIM50" s="24"/>
      <c r="WIU50" s="24"/>
      <c r="WJC50" s="24"/>
      <c r="WJK50" s="24"/>
      <c r="WJS50" s="24"/>
      <c r="WKA50" s="24"/>
      <c r="WKI50" s="24"/>
      <c r="WKQ50" s="24"/>
      <c r="WKY50" s="24"/>
      <c r="WLG50" s="24"/>
      <c r="WLO50" s="24"/>
      <c r="WLW50" s="24"/>
      <c r="WME50" s="24"/>
      <c r="WMM50" s="24"/>
      <c r="WMU50" s="24"/>
      <c r="WNC50" s="24"/>
      <c r="WNK50" s="24"/>
      <c r="WNS50" s="24"/>
      <c r="WOA50" s="24"/>
      <c r="WOI50" s="24"/>
      <c r="WOQ50" s="24"/>
      <c r="WOY50" s="24"/>
      <c r="WPG50" s="24"/>
      <c r="WPO50" s="24"/>
      <c r="WPW50" s="24"/>
      <c r="WQE50" s="24"/>
      <c r="WQM50" s="24"/>
      <c r="WQU50" s="24"/>
      <c r="WRC50" s="24"/>
      <c r="WRK50" s="24"/>
      <c r="WRS50" s="24"/>
      <c r="WSA50" s="24"/>
      <c r="WSI50" s="24"/>
      <c r="WSQ50" s="24"/>
      <c r="WSY50" s="24"/>
      <c r="WTG50" s="24"/>
      <c r="WTO50" s="24"/>
      <c r="WTW50" s="24"/>
      <c r="WUE50" s="24"/>
      <c r="WUM50" s="24"/>
      <c r="WUU50" s="24"/>
      <c r="WVC50" s="24"/>
      <c r="WVK50" s="24"/>
      <c r="WVS50" s="24"/>
      <c r="WWA50" s="24"/>
      <c r="WWI50" s="24"/>
      <c r="WWQ50" s="24"/>
      <c r="WWY50" s="24"/>
      <c r="WXG50" s="24"/>
      <c r="WXO50" s="24"/>
      <c r="WXW50" s="24"/>
      <c r="WYE50" s="24"/>
      <c r="WYM50" s="24"/>
      <c r="WYU50" s="24"/>
      <c r="WZC50" s="24"/>
      <c r="WZK50" s="24"/>
      <c r="WZS50" s="24"/>
      <c r="XAA50" s="24"/>
      <c r="XAI50" s="24"/>
      <c r="XAQ50" s="24"/>
      <c r="XAY50" s="24"/>
      <c r="XBG50" s="24"/>
      <c r="XBO50" s="24"/>
      <c r="XBW50" s="24"/>
      <c r="XCE50" s="24"/>
      <c r="XCM50" s="24"/>
      <c r="XCU50" s="24"/>
      <c r="XDC50" s="24"/>
      <c r="XDK50" s="24"/>
      <c r="XDS50" s="24"/>
      <c r="XEA50" s="24"/>
      <c r="XEI50" s="24"/>
      <c r="XEQ50" s="24"/>
      <c r="XEY50" s="24"/>
    </row>
    <row r="51" spans="1:1019 1027:2043 2051:3067 3075:4091 4099:5115 5123:6139 6147:7163 7171:8187 8195:9211 9219:10235 10243:11259 11267:12283 12291:13307 13315:14331 14339:15355 15363:16379" ht="48" customHeight="1" x14ac:dyDescent="0.25">
      <c r="A51" s="89" t="s">
        <v>560</v>
      </c>
      <c r="B51" s="89" t="s">
        <v>561</v>
      </c>
      <c r="C51" s="91" t="s">
        <v>562</v>
      </c>
      <c r="D51" s="134" t="s">
        <v>569</v>
      </c>
      <c r="E51" s="57" t="s">
        <v>16</v>
      </c>
      <c r="F51" s="134" t="s">
        <v>148</v>
      </c>
      <c r="G51" s="134" t="s">
        <v>241</v>
      </c>
      <c r="H51" s="134" t="s">
        <v>561</v>
      </c>
      <c r="I51" s="134" t="s">
        <v>563</v>
      </c>
      <c r="J51" s="137">
        <v>12550</v>
      </c>
      <c r="K51" s="137">
        <v>3137.5</v>
      </c>
      <c r="L51" s="137">
        <v>15687.5</v>
      </c>
      <c r="M51" s="134" t="s">
        <v>94</v>
      </c>
      <c r="N51" s="61" t="s">
        <v>49</v>
      </c>
      <c r="O51" s="57" t="s">
        <v>38</v>
      </c>
      <c r="S51" s="24"/>
      <c r="AA51" s="24"/>
      <c r="AI51" s="24"/>
      <c r="AQ51" s="24"/>
      <c r="AY51" s="24"/>
      <c r="BG51" s="24"/>
      <c r="BO51" s="24"/>
      <c r="BW51" s="24"/>
      <c r="CE51" s="24"/>
      <c r="CM51" s="24"/>
      <c r="CU51" s="24"/>
      <c r="DC51" s="24"/>
      <c r="DK51" s="24"/>
      <c r="DS51" s="24"/>
      <c r="EA51" s="24"/>
      <c r="EI51" s="24"/>
      <c r="EQ51" s="24"/>
      <c r="EY51" s="24"/>
      <c r="FG51" s="24"/>
      <c r="FO51" s="24"/>
      <c r="FW51" s="24"/>
      <c r="GE51" s="24"/>
      <c r="GM51" s="24"/>
      <c r="GU51" s="24"/>
      <c r="HC51" s="24"/>
      <c r="HK51" s="24"/>
      <c r="HS51" s="24"/>
      <c r="IA51" s="24"/>
      <c r="II51" s="24"/>
      <c r="IQ51" s="24"/>
      <c r="IY51" s="24"/>
      <c r="JG51" s="24"/>
      <c r="JO51" s="24"/>
      <c r="JW51" s="24"/>
      <c r="KE51" s="24"/>
      <c r="KM51" s="24"/>
      <c r="KU51" s="24"/>
      <c r="LC51" s="24"/>
      <c r="LK51" s="24"/>
      <c r="LS51" s="24"/>
      <c r="MA51" s="24"/>
      <c r="MI51" s="24"/>
      <c r="MQ51" s="24"/>
      <c r="MY51" s="24"/>
      <c r="NG51" s="24"/>
      <c r="NO51" s="24"/>
      <c r="NW51" s="24"/>
      <c r="OE51" s="24"/>
      <c r="OM51" s="24"/>
      <c r="OU51" s="24"/>
      <c r="PC51" s="24"/>
      <c r="PK51" s="24"/>
      <c r="PS51" s="24"/>
      <c r="QA51" s="24"/>
      <c r="QI51" s="24"/>
      <c r="QQ51" s="24"/>
      <c r="QY51" s="24"/>
      <c r="RG51" s="24"/>
      <c r="RO51" s="24"/>
      <c r="RW51" s="24"/>
      <c r="SE51" s="24"/>
      <c r="SM51" s="24"/>
      <c r="SU51" s="24"/>
      <c r="TC51" s="24"/>
      <c r="TK51" s="24"/>
      <c r="TS51" s="24"/>
      <c r="UA51" s="24"/>
      <c r="UI51" s="24"/>
      <c r="UQ51" s="24"/>
      <c r="UY51" s="24"/>
      <c r="VG51" s="24"/>
      <c r="VO51" s="24"/>
      <c r="VW51" s="24"/>
      <c r="WE51" s="24"/>
      <c r="WM51" s="24"/>
      <c r="WU51" s="24"/>
      <c r="XC51" s="24"/>
      <c r="XK51" s="24"/>
      <c r="XS51" s="24"/>
      <c r="YA51" s="24"/>
      <c r="YI51" s="24"/>
      <c r="YQ51" s="24"/>
      <c r="YY51" s="24"/>
      <c r="ZG51" s="24"/>
      <c r="ZO51" s="24"/>
      <c r="ZW51" s="24"/>
      <c r="AAE51" s="24"/>
      <c r="AAM51" s="24"/>
      <c r="AAU51" s="24"/>
      <c r="ABC51" s="24"/>
      <c r="ABK51" s="24"/>
      <c r="ABS51" s="24"/>
      <c r="ACA51" s="24"/>
      <c r="ACI51" s="24"/>
      <c r="ACQ51" s="24"/>
      <c r="ACY51" s="24"/>
      <c r="ADG51" s="24"/>
      <c r="ADO51" s="24"/>
      <c r="ADW51" s="24"/>
      <c r="AEE51" s="24"/>
      <c r="AEM51" s="24"/>
      <c r="AEU51" s="24"/>
      <c r="AFC51" s="24"/>
      <c r="AFK51" s="24"/>
      <c r="AFS51" s="24"/>
      <c r="AGA51" s="24"/>
      <c r="AGI51" s="24"/>
      <c r="AGQ51" s="24"/>
      <c r="AGY51" s="24"/>
      <c r="AHG51" s="24"/>
      <c r="AHO51" s="24"/>
      <c r="AHW51" s="24"/>
      <c r="AIE51" s="24"/>
      <c r="AIM51" s="24"/>
      <c r="AIU51" s="24"/>
      <c r="AJC51" s="24"/>
      <c r="AJK51" s="24"/>
      <c r="AJS51" s="24"/>
      <c r="AKA51" s="24"/>
      <c r="AKI51" s="24"/>
      <c r="AKQ51" s="24"/>
      <c r="AKY51" s="24"/>
      <c r="ALG51" s="24"/>
      <c r="ALO51" s="24"/>
      <c r="ALW51" s="24"/>
      <c r="AME51" s="24"/>
      <c r="AMM51" s="24"/>
      <c r="AMU51" s="24"/>
      <c r="ANC51" s="24"/>
      <c r="ANK51" s="24"/>
      <c r="ANS51" s="24"/>
      <c r="AOA51" s="24"/>
      <c r="AOI51" s="24"/>
      <c r="AOQ51" s="24"/>
      <c r="AOY51" s="24"/>
      <c r="APG51" s="24"/>
      <c r="APO51" s="24"/>
      <c r="APW51" s="24"/>
      <c r="AQE51" s="24"/>
      <c r="AQM51" s="24"/>
      <c r="AQU51" s="24"/>
      <c r="ARC51" s="24"/>
      <c r="ARK51" s="24"/>
      <c r="ARS51" s="24"/>
      <c r="ASA51" s="24"/>
      <c r="ASI51" s="24"/>
      <c r="ASQ51" s="24"/>
      <c r="ASY51" s="24"/>
      <c r="ATG51" s="24"/>
      <c r="ATO51" s="24"/>
      <c r="ATW51" s="24"/>
      <c r="AUE51" s="24"/>
      <c r="AUM51" s="24"/>
      <c r="AUU51" s="24"/>
      <c r="AVC51" s="24"/>
      <c r="AVK51" s="24"/>
      <c r="AVS51" s="24"/>
      <c r="AWA51" s="24"/>
      <c r="AWI51" s="24"/>
      <c r="AWQ51" s="24"/>
      <c r="AWY51" s="24"/>
      <c r="AXG51" s="24"/>
      <c r="AXO51" s="24"/>
      <c r="AXW51" s="24"/>
      <c r="AYE51" s="24"/>
      <c r="AYM51" s="24"/>
      <c r="AYU51" s="24"/>
      <c r="AZC51" s="24"/>
      <c r="AZK51" s="24"/>
      <c r="AZS51" s="24"/>
      <c r="BAA51" s="24"/>
      <c r="BAI51" s="24"/>
      <c r="BAQ51" s="24"/>
      <c r="BAY51" s="24"/>
      <c r="BBG51" s="24"/>
      <c r="BBO51" s="24"/>
      <c r="BBW51" s="24"/>
      <c r="BCE51" s="24"/>
      <c r="BCM51" s="24"/>
      <c r="BCU51" s="24"/>
      <c r="BDC51" s="24"/>
      <c r="BDK51" s="24"/>
      <c r="BDS51" s="24"/>
      <c r="BEA51" s="24"/>
      <c r="BEI51" s="24"/>
      <c r="BEQ51" s="24"/>
      <c r="BEY51" s="24"/>
      <c r="BFG51" s="24"/>
      <c r="BFO51" s="24"/>
      <c r="BFW51" s="24"/>
      <c r="BGE51" s="24"/>
      <c r="BGM51" s="24"/>
      <c r="BGU51" s="24"/>
      <c r="BHC51" s="24"/>
      <c r="BHK51" s="24"/>
      <c r="BHS51" s="24"/>
      <c r="BIA51" s="24"/>
      <c r="BII51" s="24"/>
      <c r="BIQ51" s="24"/>
      <c r="BIY51" s="24"/>
      <c r="BJG51" s="24"/>
      <c r="BJO51" s="24"/>
      <c r="BJW51" s="24"/>
      <c r="BKE51" s="24"/>
      <c r="BKM51" s="24"/>
      <c r="BKU51" s="24"/>
      <c r="BLC51" s="24"/>
      <c r="BLK51" s="24"/>
      <c r="BLS51" s="24"/>
      <c r="BMA51" s="24"/>
      <c r="BMI51" s="24"/>
      <c r="BMQ51" s="24"/>
      <c r="BMY51" s="24"/>
      <c r="BNG51" s="24"/>
      <c r="BNO51" s="24"/>
      <c r="BNW51" s="24"/>
      <c r="BOE51" s="24"/>
      <c r="BOM51" s="24"/>
      <c r="BOU51" s="24"/>
      <c r="BPC51" s="24"/>
      <c r="BPK51" s="24"/>
      <c r="BPS51" s="24"/>
      <c r="BQA51" s="24"/>
      <c r="BQI51" s="24"/>
      <c r="BQQ51" s="24"/>
      <c r="BQY51" s="24"/>
      <c r="BRG51" s="24"/>
      <c r="BRO51" s="24"/>
      <c r="BRW51" s="24"/>
      <c r="BSE51" s="24"/>
      <c r="BSM51" s="24"/>
      <c r="BSU51" s="24"/>
      <c r="BTC51" s="24"/>
      <c r="BTK51" s="24"/>
      <c r="BTS51" s="24"/>
      <c r="BUA51" s="24"/>
      <c r="BUI51" s="24"/>
      <c r="BUQ51" s="24"/>
      <c r="BUY51" s="24"/>
      <c r="BVG51" s="24"/>
      <c r="BVO51" s="24"/>
      <c r="BVW51" s="24"/>
      <c r="BWE51" s="24"/>
      <c r="BWM51" s="24"/>
      <c r="BWU51" s="24"/>
      <c r="BXC51" s="24"/>
      <c r="BXK51" s="24"/>
      <c r="BXS51" s="24"/>
      <c r="BYA51" s="24"/>
      <c r="BYI51" s="24"/>
      <c r="BYQ51" s="24"/>
      <c r="BYY51" s="24"/>
      <c r="BZG51" s="24"/>
      <c r="BZO51" s="24"/>
      <c r="BZW51" s="24"/>
      <c r="CAE51" s="24"/>
      <c r="CAM51" s="24"/>
      <c r="CAU51" s="24"/>
      <c r="CBC51" s="24"/>
      <c r="CBK51" s="24"/>
      <c r="CBS51" s="24"/>
      <c r="CCA51" s="24"/>
      <c r="CCI51" s="24"/>
      <c r="CCQ51" s="24"/>
      <c r="CCY51" s="24"/>
      <c r="CDG51" s="24"/>
      <c r="CDO51" s="24"/>
      <c r="CDW51" s="24"/>
      <c r="CEE51" s="24"/>
      <c r="CEM51" s="24"/>
      <c r="CEU51" s="24"/>
      <c r="CFC51" s="24"/>
      <c r="CFK51" s="24"/>
      <c r="CFS51" s="24"/>
      <c r="CGA51" s="24"/>
      <c r="CGI51" s="24"/>
      <c r="CGQ51" s="24"/>
      <c r="CGY51" s="24"/>
      <c r="CHG51" s="24"/>
      <c r="CHO51" s="24"/>
      <c r="CHW51" s="24"/>
      <c r="CIE51" s="24"/>
      <c r="CIM51" s="24"/>
      <c r="CIU51" s="24"/>
      <c r="CJC51" s="24"/>
      <c r="CJK51" s="24"/>
      <c r="CJS51" s="24"/>
      <c r="CKA51" s="24"/>
      <c r="CKI51" s="24"/>
      <c r="CKQ51" s="24"/>
      <c r="CKY51" s="24"/>
      <c r="CLG51" s="24"/>
      <c r="CLO51" s="24"/>
      <c r="CLW51" s="24"/>
      <c r="CME51" s="24"/>
      <c r="CMM51" s="24"/>
      <c r="CMU51" s="24"/>
      <c r="CNC51" s="24"/>
      <c r="CNK51" s="24"/>
      <c r="CNS51" s="24"/>
      <c r="COA51" s="24"/>
      <c r="COI51" s="24"/>
      <c r="COQ51" s="24"/>
      <c r="COY51" s="24"/>
      <c r="CPG51" s="24"/>
      <c r="CPO51" s="24"/>
      <c r="CPW51" s="24"/>
      <c r="CQE51" s="24"/>
      <c r="CQM51" s="24"/>
      <c r="CQU51" s="24"/>
      <c r="CRC51" s="24"/>
      <c r="CRK51" s="24"/>
      <c r="CRS51" s="24"/>
      <c r="CSA51" s="24"/>
      <c r="CSI51" s="24"/>
      <c r="CSQ51" s="24"/>
      <c r="CSY51" s="24"/>
      <c r="CTG51" s="24"/>
      <c r="CTO51" s="24"/>
      <c r="CTW51" s="24"/>
      <c r="CUE51" s="24"/>
      <c r="CUM51" s="24"/>
      <c r="CUU51" s="24"/>
      <c r="CVC51" s="24"/>
      <c r="CVK51" s="24"/>
      <c r="CVS51" s="24"/>
      <c r="CWA51" s="24"/>
      <c r="CWI51" s="24"/>
      <c r="CWQ51" s="24"/>
      <c r="CWY51" s="24"/>
      <c r="CXG51" s="24"/>
      <c r="CXO51" s="24"/>
      <c r="CXW51" s="24"/>
      <c r="CYE51" s="24"/>
      <c r="CYM51" s="24"/>
      <c r="CYU51" s="24"/>
      <c r="CZC51" s="24"/>
      <c r="CZK51" s="24"/>
      <c r="CZS51" s="24"/>
      <c r="DAA51" s="24"/>
      <c r="DAI51" s="24"/>
      <c r="DAQ51" s="24"/>
      <c r="DAY51" s="24"/>
      <c r="DBG51" s="24"/>
      <c r="DBO51" s="24"/>
      <c r="DBW51" s="24"/>
      <c r="DCE51" s="24"/>
      <c r="DCM51" s="24"/>
      <c r="DCU51" s="24"/>
      <c r="DDC51" s="24"/>
      <c r="DDK51" s="24"/>
      <c r="DDS51" s="24"/>
      <c r="DEA51" s="24"/>
      <c r="DEI51" s="24"/>
      <c r="DEQ51" s="24"/>
      <c r="DEY51" s="24"/>
      <c r="DFG51" s="24"/>
      <c r="DFO51" s="24"/>
      <c r="DFW51" s="24"/>
      <c r="DGE51" s="24"/>
      <c r="DGM51" s="24"/>
      <c r="DGU51" s="24"/>
      <c r="DHC51" s="24"/>
      <c r="DHK51" s="24"/>
      <c r="DHS51" s="24"/>
      <c r="DIA51" s="24"/>
      <c r="DII51" s="24"/>
      <c r="DIQ51" s="24"/>
      <c r="DIY51" s="24"/>
      <c r="DJG51" s="24"/>
      <c r="DJO51" s="24"/>
      <c r="DJW51" s="24"/>
      <c r="DKE51" s="24"/>
      <c r="DKM51" s="24"/>
      <c r="DKU51" s="24"/>
      <c r="DLC51" s="24"/>
      <c r="DLK51" s="24"/>
      <c r="DLS51" s="24"/>
      <c r="DMA51" s="24"/>
      <c r="DMI51" s="24"/>
      <c r="DMQ51" s="24"/>
      <c r="DMY51" s="24"/>
      <c r="DNG51" s="24"/>
      <c r="DNO51" s="24"/>
      <c r="DNW51" s="24"/>
      <c r="DOE51" s="24"/>
      <c r="DOM51" s="24"/>
      <c r="DOU51" s="24"/>
      <c r="DPC51" s="24"/>
      <c r="DPK51" s="24"/>
      <c r="DPS51" s="24"/>
      <c r="DQA51" s="24"/>
      <c r="DQI51" s="24"/>
      <c r="DQQ51" s="24"/>
      <c r="DQY51" s="24"/>
      <c r="DRG51" s="24"/>
      <c r="DRO51" s="24"/>
      <c r="DRW51" s="24"/>
      <c r="DSE51" s="24"/>
      <c r="DSM51" s="24"/>
      <c r="DSU51" s="24"/>
      <c r="DTC51" s="24"/>
      <c r="DTK51" s="24"/>
      <c r="DTS51" s="24"/>
      <c r="DUA51" s="24"/>
      <c r="DUI51" s="24"/>
      <c r="DUQ51" s="24"/>
      <c r="DUY51" s="24"/>
      <c r="DVG51" s="24"/>
      <c r="DVO51" s="24"/>
      <c r="DVW51" s="24"/>
      <c r="DWE51" s="24"/>
      <c r="DWM51" s="24"/>
      <c r="DWU51" s="24"/>
      <c r="DXC51" s="24"/>
      <c r="DXK51" s="24"/>
      <c r="DXS51" s="24"/>
      <c r="DYA51" s="24"/>
      <c r="DYI51" s="24"/>
      <c r="DYQ51" s="24"/>
      <c r="DYY51" s="24"/>
      <c r="DZG51" s="24"/>
      <c r="DZO51" s="24"/>
      <c r="DZW51" s="24"/>
      <c r="EAE51" s="24"/>
      <c r="EAM51" s="24"/>
      <c r="EAU51" s="24"/>
      <c r="EBC51" s="24"/>
      <c r="EBK51" s="24"/>
      <c r="EBS51" s="24"/>
      <c r="ECA51" s="24"/>
      <c r="ECI51" s="24"/>
      <c r="ECQ51" s="24"/>
      <c r="ECY51" s="24"/>
      <c r="EDG51" s="24"/>
      <c r="EDO51" s="24"/>
      <c r="EDW51" s="24"/>
      <c r="EEE51" s="24"/>
      <c r="EEM51" s="24"/>
      <c r="EEU51" s="24"/>
      <c r="EFC51" s="24"/>
      <c r="EFK51" s="24"/>
      <c r="EFS51" s="24"/>
      <c r="EGA51" s="24"/>
      <c r="EGI51" s="24"/>
      <c r="EGQ51" s="24"/>
      <c r="EGY51" s="24"/>
      <c r="EHG51" s="24"/>
      <c r="EHO51" s="24"/>
      <c r="EHW51" s="24"/>
      <c r="EIE51" s="24"/>
      <c r="EIM51" s="24"/>
      <c r="EIU51" s="24"/>
      <c r="EJC51" s="24"/>
      <c r="EJK51" s="24"/>
      <c r="EJS51" s="24"/>
      <c r="EKA51" s="24"/>
      <c r="EKI51" s="24"/>
      <c r="EKQ51" s="24"/>
      <c r="EKY51" s="24"/>
      <c r="ELG51" s="24"/>
      <c r="ELO51" s="24"/>
      <c r="ELW51" s="24"/>
      <c r="EME51" s="24"/>
      <c r="EMM51" s="24"/>
      <c r="EMU51" s="24"/>
      <c r="ENC51" s="24"/>
      <c r="ENK51" s="24"/>
      <c r="ENS51" s="24"/>
      <c r="EOA51" s="24"/>
      <c r="EOI51" s="24"/>
      <c r="EOQ51" s="24"/>
      <c r="EOY51" s="24"/>
      <c r="EPG51" s="24"/>
      <c r="EPO51" s="24"/>
      <c r="EPW51" s="24"/>
      <c r="EQE51" s="24"/>
      <c r="EQM51" s="24"/>
      <c r="EQU51" s="24"/>
      <c r="ERC51" s="24"/>
      <c r="ERK51" s="24"/>
      <c r="ERS51" s="24"/>
      <c r="ESA51" s="24"/>
      <c r="ESI51" s="24"/>
      <c r="ESQ51" s="24"/>
      <c r="ESY51" s="24"/>
      <c r="ETG51" s="24"/>
      <c r="ETO51" s="24"/>
      <c r="ETW51" s="24"/>
      <c r="EUE51" s="24"/>
      <c r="EUM51" s="24"/>
      <c r="EUU51" s="24"/>
      <c r="EVC51" s="24"/>
      <c r="EVK51" s="24"/>
      <c r="EVS51" s="24"/>
      <c r="EWA51" s="24"/>
      <c r="EWI51" s="24"/>
      <c r="EWQ51" s="24"/>
      <c r="EWY51" s="24"/>
      <c r="EXG51" s="24"/>
      <c r="EXO51" s="24"/>
      <c r="EXW51" s="24"/>
      <c r="EYE51" s="24"/>
      <c r="EYM51" s="24"/>
      <c r="EYU51" s="24"/>
      <c r="EZC51" s="24"/>
      <c r="EZK51" s="24"/>
      <c r="EZS51" s="24"/>
      <c r="FAA51" s="24"/>
      <c r="FAI51" s="24"/>
      <c r="FAQ51" s="24"/>
      <c r="FAY51" s="24"/>
      <c r="FBG51" s="24"/>
      <c r="FBO51" s="24"/>
      <c r="FBW51" s="24"/>
      <c r="FCE51" s="24"/>
      <c r="FCM51" s="24"/>
      <c r="FCU51" s="24"/>
      <c r="FDC51" s="24"/>
      <c r="FDK51" s="24"/>
      <c r="FDS51" s="24"/>
      <c r="FEA51" s="24"/>
      <c r="FEI51" s="24"/>
      <c r="FEQ51" s="24"/>
      <c r="FEY51" s="24"/>
      <c r="FFG51" s="24"/>
      <c r="FFO51" s="24"/>
      <c r="FFW51" s="24"/>
      <c r="FGE51" s="24"/>
      <c r="FGM51" s="24"/>
      <c r="FGU51" s="24"/>
      <c r="FHC51" s="24"/>
      <c r="FHK51" s="24"/>
      <c r="FHS51" s="24"/>
      <c r="FIA51" s="24"/>
      <c r="FII51" s="24"/>
      <c r="FIQ51" s="24"/>
      <c r="FIY51" s="24"/>
      <c r="FJG51" s="24"/>
      <c r="FJO51" s="24"/>
      <c r="FJW51" s="24"/>
      <c r="FKE51" s="24"/>
      <c r="FKM51" s="24"/>
      <c r="FKU51" s="24"/>
      <c r="FLC51" s="24"/>
      <c r="FLK51" s="24"/>
      <c r="FLS51" s="24"/>
      <c r="FMA51" s="24"/>
      <c r="FMI51" s="24"/>
      <c r="FMQ51" s="24"/>
      <c r="FMY51" s="24"/>
      <c r="FNG51" s="24"/>
      <c r="FNO51" s="24"/>
      <c r="FNW51" s="24"/>
      <c r="FOE51" s="24"/>
      <c r="FOM51" s="24"/>
      <c r="FOU51" s="24"/>
      <c r="FPC51" s="24"/>
      <c r="FPK51" s="24"/>
      <c r="FPS51" s="24"/>
      <c r="FQA51" s="24"/>
      <c r="FQI51" s="24"/>
      <c r="FQQ51" s="24"/>
      <c r="FQY51" s="24"/>
      <c r="FRG51" s="24"/>
      <c r="FRO51" s="24"/>
      <c r="FRW51" s="24"/>
      <c r="FSE51" s="24"/>
      <c r="FSM51" s="24"/>
      <c r="FSU51" s="24"/>
      <c r="FTC51" s="24"/>
      <c r="FTK51" s="24"/>
      <c r="FTS51" s="24"/>
      <c r="FUA51" s="24"/>
      <c r="FUI51" s="24"/>
      <c r="FUQ51" s="24"/>
      <c r="FUY51" s="24"/>
      <c r="FVG51" s="24"/>
      <c r="FVO51" s="24"/>
      <c r="FVW51" s="24"/>
      <c r="FWE51" s="24"/>
      <c r="FWM51" s="24"/>
      <c r="FWU51" s="24"/>
      <c r="FXC51" s="24"/>
      <c r="FXK51" s="24"/>
      <c r="FXS51" s="24"/>
      <c r="FYA51" s="24"/>
      <c r="FYI51" s="24"/>
      <c r="FYQ51" s="24"/>
      <c r="FYY51" s="24"/>
      <c r="FZG51" s="24"/>
      <c r="FZO51" s="24"/>
      <c r="FZW51" s="24"/>
      <c r="GAE51" s="24"/>
      <c r="GAM51" s="24"/>
      <c r="GAU51" s="24"/>
      <c r="GBC51" s="24"/>
      <c r="GBK51" s="24"/>
      <c r="GBS51" s="24"/>
      <c r="GCA51" s="24"/>
      <c r="GCI51" s="24"/>
      <c r="GCQ51" s="24"/>
      <c r="GCY51" s="24"/>
      <c r="GDG51" s="24"/>
      <c r="GDO51" s="24"/>
      <c r="GDW51" s="24"/>
      <c r="GEE51" s="24"/>
      <c r="GEM51" s="24"/>
      <c r="GEU51" s="24"/>
      <c r="GFC51" s="24"/>
      <c r="GFK51" s="24"/>
      <c r="GFS51" s="24"/>
      <c r="GGA51" s="24"/>
      <c r="GGI51" s="24"/>
      <c r="GGQ51" s="24"/>
      <c r="GGY51" s="24"/>
      <c r="GHG51" s="24"/>
      <c r="GHO51" s="24"/>
      <c r="GHW51" s="24"/>
      <c r="GIE51" s="24"/>
      <c r="GIM51" s="24"/>
      <c r="GIU51" s="24"/>
      <c r="GJC51" s="24"/>
      <c r="GJK51" s="24"/>
      <c r="GJS51" s="24"/>
      <c r="GKA51" s="24"/>
      <c r="GKI51" s="24"/>
      <c r="GKQ51" s="24"/>
      <c r="GKY51" s="24"/>
      <c r="GLG51" s="24"/>
      <c r="GLO51" s="24"/>
      <c r="GLW51" s="24"/>
      <c r="GME51" s="24"/>
      <c r="GMM51" s="24"/>
      <c r="GMU51" s="24"/>
      <c r="GNC51" s="24"/>
      <c r="GNK51" s="24"/>
      <c r="GNS51" s="24"/>
      <c r="GOA51" s="24"/>
      <c r="GOI51" s="24"/>
      <c r="GOQ51" s="24"/>
      <c r="GOY51" s="24"/>
      <c r="GPG51" s="24"/>
      <c r="GPO51" s="24"/>
      <c r="GPW51" s="24"/>
      <c r="GQE51" s="24"/>
      <c r="GQM51" s="24"/>
      <c r="GQU51" s="24"/>
      <c r="GRC51" s="24"/>
      <c r="GRK51" s="24"/>
      <c r="GRS51" s="24"/>
      <c r="GSA51" s="24"/>
      <c r="GSI51" s="24"/>
      <c r="GSQ51" s="24"/>
      <c r="GSY51" s="24"/>
      <c r="GTG51" s="24"/>
      <c r="GTO51" s="24"/>
      <c r="GTW51" s="24"/>
      <c r="GUE51" s="24"/>
      <c r="GUM51" s="24"/>
      <c r="GUU51" s="24"/>
      <c r="GVC51" s="24"/>
      <c r="GVK51" s="24"/>
      <c r="GVS51" s="24"/>
      <c r="GWA51" s="24"/>
      <c r="GWI51" s="24"/>
      <c r="GWQ51" s="24"/>
      <c r="GWY51" s="24"/>
      <c r="GXG51" s="24"/>
      <c r="GXO51" s="24"/>
      <c r="GXW51" s="24"/>
      <c r="GYE51" s="24"/>
      <c r="GYM51" s="24"/>
      <c r="GYU51" s="24"/>
      <c r="GZC51" s="24"/>
      <c r="GZK51" s="24"/>
      <c r="GZS51" s="24"/>
      <c r="HAA51" s="24"/>
      <c r="HAI51" s="24"/>
      <c r="HAQ51" s="24"/>
      <c r="HAY51" s="24"/>
      <c r="HBG51" s="24"/>
      <c r="HBO51" s="24"/>
      <c r="HBW51" s="24"/>
      <c r="HCE51" s="24"/>
      <c r="HCM51" s="24"/>
      <c r="HCU51" s="24"/>
      <c r="HDC51" s="24"/>
      <c r="HDK51" s="24"/>
      <c r="HDS51" s="24"/>
      <c r="HEA51" s="24"/>
      <c r="HEI51" s="24"/>
      <c r="HEQ51" s="24"/>
      <c r="HEY51" s="24"/>
      <c r="HFG51" s="24"/>
      <c r="HFO51" s="24"/>
      <c r="HFW51" s="24"/>
      <c r="HGE51" s="24"/>
      <c r="HGM51" s="24"/>
      <c r="HGU51" s="24"/>
      <c r="HHC51" s="24"/>
      <c r="HHK51" s="24"/>
      <c r="HHS51" s="24"/>
      <c r="HIA51" s="24"/>
      <c r="HII51" s="24"/>
      <c r="HIQ51" s="24"/>
      <c r="HIY51" s="24"/>
      <c r="HJG51" s="24"/>
      <c r="HJO51" s="24"/>
      <c r="HJW51" s="24"/>
      <c r="HKE51" s="24"/>
      <c r="HKM51" s="24"/>
      <c r="HKU51" s="24"/>
      <c r="HLC51" s="24"/>
      <c r="HLK51" s="24"/>
      <c r="HLS51" s="24"/>
      <c r="HMA51" s="24"/>
      <c r="HMI51" s="24"/>
      <c r="HMQ51" s="24"/>
      <c r="HMY51" s="24"/>
      <c r="HNG51" s="24"/>
      <c r="HNO51" s="24"/>
      <c r="HNW51" s="24"/>
      <c r="HOE51" s="24"/>
      <c r="HOM51" s="24"/>
      <c r="HOU51" s="24"/>
      <c r="HPC51" s="24"/>
      <c r="HPK51" s="24"/>
      <c r="HPS51" s="24"/>
      <c r="HQA51" s="24"/>
      <c r="HQI51" s="24"/>
      <c r="HQQ51" s="24"/>
      <c r="HQY51" s="24"/>
      <c r="HRG51" s="24"/>
      <c r="HRO51" s="24"/>
      <c r="HRW51" s="24"/>
      <c r="HSE51" s="24"/>
      <c r="HSM51" s="24"/>
      <c r="HSU51" s="24"/>
      <c r="HTC51" s="24"/>
      <c r="HTK51" s="24"/>
      <c r="HTS51" s="24"/>
      <c r="HUA51" s="24"/>
      <c r="HUI51" s="24"/>
      <c r="HUQ51" s="24"/>
      <c r="HUY51" s="24"/>
      <c r="HVG51" s="24"/>
      <c r="HVO51" s="24"/>
      <c r="HVW51" s="24"/>
      <c r="HWE51" s="24"/>
      <c r="HWM51" s="24"/>
      <c r="HWU51" s="24"/>
      <c r="HXC51" s="24"/>
      <c r="HXK51" s="24"/>
      <c r="HXS51" s="24"/>
      <c r="HYA51" s="24"/>
      <c r="HYI51" s="24"/>
      <c r="HYQ51" s="24"/>
      <c r="HYY51" s="24"/>
      <c r="HZG51" s="24"/>
      <c r="HZO51" s="24"/>
      <c r="HZW51" s="24"/>
      <c r="IAE51" s="24"/>
      <c r="IAM51" s="24"/>
      <c r="IAU51" s="24"/>
      <c r="IBC51" s="24"/>
      <c r="IBK51" s="24"/>
      <c r="IBS51" s="24"/>
      <c r="ICA51" s="24"/>
      <c r="ICI51" s="24"/>
      <c r="ICQ51" s="24"/>
      <c r="ICY51" s="24"/>
      <c r="IDG51" s="24"/>
      <c r="IDO51" s="24"/>
      <c r="IDW51" s="24"/>
      <c r="IEE51" s="24"/>
      <c r="IEM51" s="24"/>
      <c r="IEU51" s="24"/>
      <c r="IFC51" s="24"/>
      <c r="IFK51" s="24"/>
      <c r="IFS51" s="24"/>
      <c r="IGA51" s="24"/>
      <c r="IGI51" s="24"/>
      <c r="IGQ51" s="24"/>
      <c r="IGY51" s="24"/>
      <c r="IHG51" s="24"/>
      <c r="IHO51" s="24"/>
      <c r="IHW51" s="24"/>
      <c r="IIE51" s="24"/>
      <c r="IIM51" s="24"/>
      <c r="IIU51" s="24"/>
      <c r="IJC51" s="24"/>
      <c r="IJK51" s="24"/>
      <c r="IJS51" s="24"/>
      <c r="IKA51" s="24"/>
      <c r="IKI51" s="24"/>
      <c r="IKQ51" s="24"/>
      <c r="IKY51" s="24"/>
      <c r="ILG51" s="24"/>
      <c r="ILO51" s="24"/>
      <c r="ILW51" s="24"/>
      <c r="IME51" s="24"/>
      <c r="IMM51" s="24"/>
      <c r="IMU51" s="24"/>
      <c r="INC51" s="24"/>
      <c r="INK51" s="24"/>
      <c r="INS51" s="24"/>
      <c r="IOA51" s="24"/>
      <c r="IOI51" s="24"/>
      <c r="IOQ51" s="24"/>
      <c r="IOY51" s="24"/>
      <c r="IPG51" s="24"/>
      <c r="IPO51" s="24"/>
      <c r="IPW51" s="24"/>
      <c r="IQE51" s="24"/>
      <c r="IQM51" s="24"/>
      <c r="IQU51" s="24"/>
      <c r="IRC51" s="24"/>
      <c r="IRK51" s="24"/>
      <c r="IRS51" s="24"/>
      <c r="ISA51" s="24"/>
      <c r="ISI51" s="24"/>
      <c r="ISQ51" s="24"/>
      <c r="ISY51" s="24"/>
      <c r="ITG51" s="24"/>
      <c r="ITO51" s="24"/>
      <c r="ITW51" s="24"/>
      <c r="IUE51" s="24"/>
      <c r="IUM51" s="24"/>
      <c r="IUU51" s="24"/>
      <c r="IVC51" s="24"/>
      <c r="IVK51" s="24"/>
      <c r="IVS51" s="24"/>
      <c r="IWA51" s="24"/>
      <c r="IWI51" s="24"/>
      <c r="IWQ51" s="24"/>
      <c r="IWY51" s="24"/>
      <c r="IXG51" s="24"/>
      <c r="IXO51" s="24"/>
      <c r="IXW51" s="24"/>
      <c r="IYE51" s="24"/>
      <c r="IYM51" s="24"/>
      <c r="IYU51" s="24"/>
      <c r="IZC51" s="24"/>
      <c r="IZK51" s="24"/>
      <c r="IZS51" s="24"/>
      <c r="JAA51" s="24"/>
      <c r="JAI51" s="24"/>
      <c r="JAQ51" s="24"/>
      <c r="JAY51" s="24"/>
      <c r="JBG51" s="24"/>
      <c r="JBO51" s="24"/>
      <c r="JBW51" s="24"/>
      <c r="JCE51" s="24"/>
      <c r="JCM51" s="24"/>
      <c r="JCU51" s="24"/>
      <c r="JDC51" s="24"/>
      <c r="JDK51" s="24"/>
      <c r="JDS51" s="24"/>
      <c r="JEA51" s="24"/>
      <c r="JEI51" s="24"/>
      <c r="JEQ51" s="24"/>
      <c r="JEY51" s="24"/>
      <c r="JFG51" s="24"/>
      <c r="JFO51" s="24"/>
      <c r="JFW51" s="24"/>
      <c r="JGE51" s="24"/>
      <c r="JGM51" s="24"/>
      <c r="JGU51" s="24"/>
      <c r="JHC51" s="24"/>
      <c r="JHK51" s="24"/>
      <c r="JHS51" s="24"/>
      <c r="JIA51" s="24"/>
      <c r="JII51" s="24"/>
      <c r="JIQ51" s="24"/>
      <c r="JIY51" s="24"/>
      <c r="JJG51" s="24"/>
      <c r="JJO51" s="24"/>
      <c r="JJW51" s="24"/>
      <c r="JKE51" s="24"/>
      <c r="JKM51" s="24"/>
      <c r="JKU51" s="24"/>
      <c r="JLC51" s="24"/>
      <c r="JLK51" s="24"/>
      <c r="JLS51" s="24"/>
      <c r="JMA51" s="24"/>
      <c r="JMI51" s="24"/>
      <c r="JMQ51" s="24"/>
      <c r="JMY51" s="24"/>
      <c r="JNG51" s="24"/>
      <c r="JNO51" s="24"/>
      <c r="JNW51" s="24"/>
      <c r="JOE51" s="24"/>
      <c r="JOM51" s="24"/>
      <c r="JOU51" s="24"/>
      <c r="JPC51" s="24"/>
      <c r="JPK51" s="24"/>
      <c r="JPS51" s="24"/>
      <c r="JQA51" s="24"/>
      <c r="JQI51" s="24"/>
      <c r="JQQ51" s="24"/>
      <c r="JQY51" s="24"/>
      <c r="JRG51" s="24"/>
      <c r="JRO51" s="24"/>
      <c r="JRW51" s="24"/>
      <c r="JSE51" s="24"/>
      <c r="JSM51" s="24"/>
      <c r="JSU51" s="24"/>
      <c r="JTC51" s="24"/>
      <c r="JTK51" s="24"/>
      <c r="JTS51" s="24"/>
      <c r="JUA51" s="24"/>
      <c r="JUI51" s="24"/>
      <c r="JUQ51" s="24"/>
      <c r="JUY51" s="24"/>
      <c r="JVG51" s="24"/>
      <c r="JVO51" s="24"/>
      <c r="JVW51" s="24"/>
      <c r="JWE51" s="24"/>
      <c r="JWM51" s="24"/>
      <c r="JWU51" s="24"/>
      <c r="JXC51" s="24"/>
      <c r="JXK51" s="24"/>
      <c r="JXS51" s="24"/>
      <c r="JYA51" s="24"/>
      <c r="JYI51" s="24"/>
      <c r="JYQ51" s="24"/>
      <c r="JYY51" s="24"/>
      <c r="JZG51" s="24"/>
      <c r="JZO51" s="24"/>
      <c r="JZW51" s="24"/>
      <c r="KAE51" s="24"/>
      <c r="KAM51" s="24"/>
      <c r="KAU51" s="24"/>
      <c r="KBC51" s="24"/>
      <c r="KBK51" s="24"/>
      <c r="KBS51" s="24"/>
      <c r="KCA51" s="24"/>
      <c r="KCI51" s="24"/>
      <c r="KCQ51" s="24"/>
      <c r="KCY51" s="24"/>
      <c r="KDG51" s="24"/>
      <c r="KDO51" s="24"/>
      <c r="KDW51" s="24"/>
      <c r="KEE51" s="24"/>
      <c r="KEM51" s="24"/>
      <c r="KEU51" s="24"/>
      <c r="KFC51" s="24"/>
      <c r="KFK51" s="24"/>
      <c r="KFS51" s="24"/>
      <c r="KGA51" s="24"/>
      <c r="KGI51" s="24"/>
      <c r="KGQ51" s="24"/>
      <c r="KGY51" s="24"/>
      <c r="KHG51" s="24"/>
      <c r="KHO51" s="24"/>
      <c r="KHW51" s="24"/>
      <c r="KIE51" s="24"/>
      <c r="KIM51" s="24"/>
      <c r="KIU51" s="24"/>
      <c r="KJC51" s="24"/>
      <c r="KJK51" s="24"/>
      <c r="KJS51" s="24"/>
      <c r="KKA51" s="24"/>
      <c r="KKI51" s="24"/>
      <c r="KKQ51" s="24"/>
      <c r="KKY51" s="24"/>
      <c r="KLG51" s="24"/>
      <c r="KLO51" s="24"/>
      <c r="KLW51" s="24"/>
      <c r="KME51" s="24"/>
      <c r="KMM51" s="24"/>
      <c r="KMU51" s="24"/>
      <c r="KNC51" s="24"/>
      <c r="KNK51" s="24"/>
      <c r="KNS51" s="24"/>
      <c r="KOA51" s="24"/>
      <c r="KOI51" s="24"/>
      <c r="KOQ51" s="24"/>
      <c r="KOY51" s="24"/>
      <c r="KPG51" s="24"/>
      <c r="KPO51" s="24"/>
      <c r="KPW51" s="24"/>
      <c r="KQE51" s="24"/>
      <c r="KQM51" s="24"/>
      <c r="KQU51" s="24"/>
      <c r="KRC51" s="24"/>
      <c r="KRK51" s="24"/>
      <c r="KRS51" s="24"/>
      <c r="KSA51" s="24"/>
      <c r="KSI51" s="24"/>
      <c r="KSQ51" s="24"/>
      <c r="KSY51" s="24"/>
      <c r="KTG51" s="24"/>
      <c r="KTO51" s="24"/>
      <c r="KTW51" s="24"/>
      <c r="KUE51" s="24"/>
      <c r="KUM51" s="24"/>
      <c r="KUU51" s="24"/>
      <c r="KVC51" s="24"/>
      <c r="KVK51" s="24"/>
      <c r="KVS51" s="24"/>
      <c r="KWA51" s="24"/>
      <c r="KWI51" s="24"/>
      <c r="KWQ51" s="24"/>
      <c r="KWY51" s="24"/>
      <c r="KXG51" s="24"/>
      <c r="KXO51" s="24"/>
      <c r="KXW51" s="24"/>
      <c r="KYE51" s="24"/>
      <c r="KYM51" s="24"/>
      <c r="KYU51" s="24"/>
      <c r="KZC51" s="24"/>
      <c r="KZK51" s="24"/>
      <c r="KZS51" s="24"/>
      <c r="LAA51" s="24"/>
      <c r="LAI51" s="24"/>
      <c r="LAQ51" s="24"/>
      <c r="LAY51" s="24"/>
      <c r="LBG51" s="24"/>
      <c r="LBO51" s="24"/>
      <c r="LBW51" s="24"/>
      <c r="LCE51" s="24"/>
      <c r="LCM51" s="24"/>
      <c r="LCU51" s="24"/>
      <c r="LDC51" s="24"/>
      <c r="LDK51" s="24"/>
      <c r="LDS51" s="24"/>
      <c r="LEA51" s="24"/>
      <c r="LEI51" s="24"/>
      <c r="LEQ51" s="24"/>
      <c r="LEY51" s="24"/>
      <c r="LFG51" s="24"/>
      <c r="LFO51" s="24"/>
      <c r="LFW51" s="24"/>
      <c r="LGE51" s="24"/>
      <c r="LGM51" s="24"/>
      <c r="LGU51" s="24"/>
      <c r="LHC51" s="24"/>
      <c r="LHK51" s="24"/>
      <c r="LHS51" s="24"/>
      <c r="LIA51" s="24"/>
      <c r="LII51" s="24"/>
      <c r="LIQ51" s="24"/>
      <c r="LIY51" s="24"/>
      <c r="LJG51" s="24"/>
      <c r="LJO51" s="24"/>
      <c r="LJW51" s="24"/>
      <c r="LKE51" s="24"/>
      <c r="LKM51" s="24"/>
      <c r="LKU51" s="24"/>
      <c r="LLC51" s="24"/>
      <c r="LLK51" s="24"/>
      <c r="LLS51" s="24"/>
      <c r="LMA51" s="24"/>
      <c r="LMI51" s="24"/>
      <c r="LMQ51" s="24"/>
      <c r="LMY51" s="24"/>
      <c r="LNG51" s="24"/>
      <c r="LNO51" s="24"/>
      <c r="LNW51" s="24"/>
      <c r="LOE51" s="24"/>
      <c r="LOM51" s="24"/>
      <c r="LOU51" s="24"/>
      <c r="LPC51" s="24"/>
      <c r="LPK51" s="24"/>
      <c r="LPS51" s="24"/>
      <c r="LQA51" s="24"/>
      <c r="LQI51" s="24"/>
      <c r="LQQ51" s="24"/>
      <c r="LQY51" s="24"/>
      <c r="LRG51" s="24"/>
      <c r="LRO51" s="24"/>
      <c r="LRW51" s="24"/>
      <c r="LSE51" s="24"/>
      <c r="LSM51" s="24"/>
      <c r="LSU51" s="24"/>
      <c r="LTC51" s="24"/>
      <c r="LTK51" s="24"/>
      <c r="LTS51" s="24"/>
      <c r="LUA51" s="24"/>
      <c r="LUI51" s="24"/>
      <c r="LUQ51" s="24"/>
      <c r="LUY51" s="24"/>
      <c r="LVG51" s="24"/>
      <c r="LVO51" s="24"/>
      <c r="LVW51" s="24"/>
      <c r="LWE51" s="24"/>
      <c r="LWM51" s="24"/>
      <c r="LWU51" s="24"/>
      <c r="LXC51" s="24"/>
      <c r="LXK51" s="24"/>
      <c r="LXS51" s="24"/>
      <c r="LYA51" s="24"/>
      <c r="LYI51" s="24"/>
      <c r="LYQ51" s="24"/>
      <c r="LYY51" s="24"/>
      <c r="LZG51" s="24"/>
      <c r="LZO51" s="24"/>
      <c r="LZW51" s="24"/>
      <c r="MAE51" s="24"/>
      <c r="MAM51" s="24"/>
      <c r="MAU51" s="24"/>
      <c r="MBC51" s="24"/>
      <c r="MBK51" s="24"/>
      <c r="MBS51" s="24"/>
      <c r="MCA51" s="24"/>
      <c r="MCI51" s="24"/>
      <c r="MCQ51" s="24"/>
      <c r="MCY51" s="24"/>
      <c r="MDG51" s="24"/>
      <c r="MDO51" s="24"/>
      <c r="MDW51" s="24"/>
      <c r="MEE51" s="24"/>
      <c r="MEM51" s="24"/>
      <c r="MEU51" s="24"/>
      <c r="MFC51" s="24"/>
      <c r="MFK51" s="24"/>
      <c r="MFS51" s="24"/>
      <c r="MGA51" s="24"/>
      <c r="MGI51" s="24"/>
      <c r="MGQ51" s="24"/>
      <c r="MGY51" s="24"/>
      <c r="MHG51" s="24"/>
      <c r="MHO51" s="24"/>
      <c r="MHW51" s="24"/>
      <c r="MIE51" s="24"/>
      <c r="MIM51" s="24"/>
      <c r="MIU51" s="24"/>
      <c r="MJC51" s="24"/>
      <c r="MJK51" s="24"/>
      <c r="MJS51" s="24"/>
      <c r="MKA51" s="24"/>
      <c r="MKI51" s="24"/>
      <c r="MKQ51" s="24"/>
      <c r="MKY51" s="24"/>
      <c r="MLG51" s="24"/>
      <c r="MLO51" s="24"/>
      <c r="MLW51" s="24"/>
      <c r="MME51" s="24"/>
      <c r="MMM51" s="24"/>
      <c r="MMU51" s="24"/>
      <c r="MNC51" s="24"/>
      <c r="MNK51" s="24"/>
      <c r="MNS51" s="24"/>
      <c r="MOA51" s="24"/>
      <c r="MOI51" s="24"/>
      <c r="MOQ51" s="24"/>
      <c r="MOY51" s="24"/>
      <c r="MPG51" s="24"/>
      <c r="MPO51" s="24"/>
      <c r="MPW51" s="24"/>
      <c r="MQE51" s="24"/>
      <c r="MQM51" s="24"/>
      <c r="MQU51" s="24"/>
      <c r="MRC51" s="24"/>
      <c r="MRK51" s="24"/>
      <c r="MRS51" s="24"/>
      <c r="MSA51" s="24"/>
      <c r="MSI51" s="24"/>
      <c r="MSQ51" s="24"/>
      <c r="MSY51" s="24"/>
      <c r="MTG51" s="24"/>
      <c r="MTO51" s="24"/>
      <c r="MTW51" s="24"/>
      <c r="MUE51" s="24"/>
      <c r="MUM51" s="24"/>
      <c r="MUU51" s="24"/>
      <c r="MVC51" s="24"/>
      <c r="MVK51" s="24"/>
      <c r="MVS51" s="24"/>
      <c r="MWA51" s="24"/>
      <c r="MWI51" s="24"/>
      <c r="MWQ51" s="24"/>
      <c r="MWY51" s="24"/>
      <c r="MXG51" s="24"/>
      <c r="MXO51" s="24"/>
      <c r="MXW51" s="24"/>
      <c r="MYE51" s="24"/>
      <c r="MYM51" s="24"/>
      <c r="MYU51" s="24"/>
      <c r="MZC51" s="24"/>
      <c r="MZK51" s="24"/>
      <c r="MZS51" s="24"/>
      <c r="NAA51" s="24"/>
      <c r="NAI51" s="24"/>
      <c r="NAQ51" s="24"/>
      <c r="NAY51" s="24"/>
      <c r="NBG51" s="24"/>
      <c r="NBO51" s="24"/>
      <c r="NBW51" s="24"/>
      <c r="NCE51" s="24"/>
      <c r="NCM51" s="24"/>
      <c r="NCU51" s="24"/>
      <c r="NDC51" s="24"/>
      <c r="NDK51" s="24"/>
      <c r="NDS51" s="24"/>
      <c r="NEA51" s="24"/>
      <c r="NEI51" s="24"/>
      <c r="NEQ51" s="24"/>
      <c r="NEY51" s="24"/>
      <c r="NFG51" s="24"/>
      <c r="NFO51" s="24"/>
      <c r="NFW51" s="24"/>
      <c r="NGE51" s="24"/>
      <c r="NGM51" s="24"/>
      <c r="NGU51" s="24"/>
      <c r="NHC51" s="24"/>
      <c r="NHK51" s="24"/>
      <c r="NHS51" s="24"/>
      <c r="NIA51" s="24"/>
      <c r="NII51" s="24"/>
      <c r="NIQ51" s="24"/>
      <c r="NIY51" s="24"/>
      <c r="NJG51" s="24"/>
      <c r="NJO51" s="24"/>
      <c r="NJW51" s="24"/>
      <c r="NKE51" s="24"/>
      <c r="NKM51" s="24"/>
      <c r="NKU51" s="24"/>
      <c r="NLC51" s="24"/>
      <c r="NLK51" s="24"/>
      <c r="NLS51" s="24"/>
      <c r="NMA51" s="24"/>
      <c r="NMI51" s="24"/>
      <c r="NMQ51" s="24"/>
      <c r="NMY51" s="24"/>
      <c r="NNG51" s="24"/>
      <c r="NNO51" s="24"/>
      <c r="NNW51" s="24"/>
      <c r="NOE51" s="24"/>
      <c r="NOM51" s="24"/>
      <c r="NOU51" s="24"/>
      <c r="NPC51" s="24"/>
      <c r="NPK51" s="24"/>
      <c r="NPS51" s="24"/>
      <c r="NQA51" s="24"/>
      <c r="NQI51" s="24"/>
      <c r="NQQ51" s="24"/>
      <c r="NQY51" s="24"/>
      <c r="NRG51" s="24"/>
      <c r="NRO51" s="24"/>
      <c r="NRW51" s="24"/>
      <c r="NSE51" s="24"/>
      <c r="NSM51" s="24"/>
      <c r="NSU51" s="24"/>
      <c r="NTC51" s="24"/>
      <c r="NTK51" s="24"/>
      <c r="NTS51" s="24"/>
      <c r="NUA51" s="24"/>
      <c r="NUI51" s="24"/>
      <c r="NUQ51" s="24"/>
      <c r="NUY51" s="24"/>
      <c r="NVG51" s="24"/>
      <c r="NVO51" s="24"/>
      <c r="NVW51" s="24"/>
      <c r="NWE51" s="24"/>
      <c r="NWM51" s="24"/>
      <c r="NWU51" s="24"/>
      <c r="NXC51" s="24"/>
      <c r="NXK51" s="24"/>
      <c r="NXS51" s="24"/>
      <c r="NYA51" s="24"/>
      <c r="NYI51" s="24"/>
      <c r="NYQ51" s="24"/>
      <c r="NYY51" s="24"/>
      <c r="NZG51" s="24"/>
      <c r="NZO51" s="24"/>
      <c r="NZW51" s="24"/>
      <c r="OAE51" s="24"/>
      <c r="OAM51" s="24"/>
      <c r="OAU51" s="24"/>
      <c r="OBC51" s="24"/>
      <c r="OBK51" s="24"/>
      <c r="OBS51" s="24"/>
      <c r="OCA51" s="24"/>
      <c r="OCI51" s="24"/>
      <c r="OCQ51" s="24"/>
      <c r="OCY51" s="24"/>
      <c r="ODG51" s="24"/>
      <c r="ODO51" s="24"/>
      <c r="ODW51" s="24"/>
      <c r="OEE51" s="24"/>
      <c r="OEM51" s="24"/>
      <c r="OEU51" s="24"/>
      <c r="OFC51" s="24"/>
      <c r="OFK51" s="24"/>
      <c r="OFS51" s="24"/>
      <c r="OGA51" s="24"/>
      <c r="OGI51" s="24"/>
      <c r="OGQ51" s="24"/>
      <c r="OGY51" s="24"/>
      <c r="OHG51" s="24"/>
      <c r="OHO51" s="24"/>
      <c r="OHW51" s="24"/>
      <c r="OIE51" s="24"/>
      <c r="OIM51" s="24"/>
      <c r="OIU51" s="24"/>
      <c r="OJC51" s="24"/>
      <c r="OJK51" s="24"/>
      <c r="OJS51" s="24"/>
      <c r="OKA51" s="24"/>
      <c r="OKI51" s="24"/>
      <c r="OKQ51" s="24"/>
      <c r="OKY51" s="24"/>
      <c r="OLG51" s="24"/>
      <c r="OLO51" s="24"/>
      <c r="OLW51" s="24"/>
      <c r="OME51" s="24"/>
      <c r="OMM51" s="24"/>
      <c r="OMU51" s="24"/>
      <c r="ONC51" s="24"/>
      <c r="ONK51" s="24"/>
      <c r="ONS51" s="24"/>
      <c r="OOA51" s="24"/>
      <c r="OOI51" s="24"/>
      <c r="OOQ51" s="24"/>
      <c r="OOY51" s="24"/>
      <c r="OPG51" s="24"/>
      <c r="OPO51" s="24"/>
      <c r="OPW51" s="24"/>
      <c r="OQE51" s="24"/>
      <c r="OQM51" s="24"/>
      <c r="OQU51" s="24"/>
      <c r="ORC51" s="24"/>
      <c r="ORK51" s="24"/>
      <c r="ORS51" s="24"/>
      <c r="OSA51" s="24"/>
      <c r="OSI51" s="24"/>
      <c r="OSQ51" s="24"/>
      <c r="OSY51" s="24"/>
      <c r="OTG51" s="24"/>
      <c r="OTO51" s="24"/>
      <c r="OTW51" s="24"/>
      <c r="OUE51" s="24"/>
      <c r="OUM51" s="24"/>
      <c r="OUU51" s="24"/>
      <c r="OVC51" s="24"/>
      <c r="OVK51" s="24"/>
      <c r="OVS51" s="24"/>
      <c r="OWA51" s="24"/>
      <c r="OWI51" s="24"/>
      <c r="OWQ51" s="24"/>
      <c r="OWY51" s="24"/>
      <c r="OXG51" s="24"/>
      <c r="OXO51" s="24"/>
      <c r="OXW51" s="24"/>
      <c r="OYE51" s="24"/>
      <c r="OYM51" s="24"/>
      <c r="OYU51" s="24"/>
      <c r="OZC51" s="24"/>
      <c r="OZK51" s="24"/>
      <c r="OZS51" s="24"/>
      <c r="PAA51" s="24"/>
      <c r="PAI51" s="24"/>
      <c r="PAQ51" s="24"/>
      <c r="PAY51" s="24"/>
      <c r="PBG51" s="24"/>
      <c r="PBO51" s="24"/>
      <c r="PBW51" s="24"/>
      <c r="PCE51" s="24"/>
      <c r="PCM51" s="24"/>
      <c r="PCU51" s="24"/>
      <c r="PDC51" s="24"/>
      <c r="PDK51" s="24"/>
      <c r="PDS51" s="24"/>
      <c r="PEA51" s="24"/>
      <c r="PEI51" s="24"/>
      <c r="PEQ51" s="24"/>
      <c r="PEY51" s="24"/>
      <c r="PFG51" s="24"/>
      <c r="PFO51" s="24"/>
      <c r="PFW51" s="24"/>
      <c r="PGE51" s="24"/>
      <c r="PGM51" s="24"/>
      <c r="PGU51" s="24"/>
      <c r="PHC51" s="24"/>
      <c r="PHK51" s="24"/>
      <c r="PHS51" s="24"/>
      <c r="PIA51" s="24"/>
      <c r="PII51" s="24"/>
      <c r="PIQ51" s="24"/>
      <c r="PIY51" s="24"/>
      <c r="PJG51" s="24"/>
      <c r="PJO51" s="24"/>
      <c r="PJW51" s="24"/>
      <c r="PKE51" s="24"/>
      <c r="PKM51" s="24"/>
      <c r="PKU51" s="24"/>
      <c r="PLC51" s="24"/>
      <c r="PLK51" s="24"/>
      <c r="PLS51" s="24"/>
      <c r="PMA51" s="24"/>
      <c r="PMI51" s="24"/>
      <c r="PMQ51" s="24"/>
      <c r="PMY51" s="24"/>
      <c r="PNG51" s="24"/>
      <c r="PNO51" s="24"/>
      <c r="PNW51" s="24"/>
      <c r="POE51" s="24"/>
      <c r="POM51" s="24"/>
      <c r="POU51" s="24"/>
      <c r="PPC51" s="24"/>
      <c r="PPK51" s="24"/>
      <c r="PPS51" s="24"/>
      <c r="PQA51" s="24"/>
      <c r="PQI51" s="24"/>
      <c r="PQQ51" s="24"/>
      <c r="PQY51" s="24"/>
      <c r="PRG51" s="24"/>
      <c r="PRO51" s="24"/>
      <c r="PRW51" s="24"/>
      <c r="PSE51" s="24"/>
      <c r="PSM51" s="24"/>
      <c r="PSU51" s="24"/>
      <c r="PTC51" s="24"/>
      <c r="PTK51" s="24"/>
      <c r="PTS51" s="24"/>
      <c r="PUA51" s="24"/>
      <c r="PUI51" s="24"/>
      <c r="PUQ51" s="24"/>
      <c r="PUY51" s="24"/>
      <c r="PVG51" s="24"/>
      <c r="PVO51" s="24"/>
      <c r="PVW51" s="24"/>
      <c r="PWE51" s="24"/>
      <c r="PWM51" s="24"/>
      <c r="PWU51" s="24"/>
      <c r="PXC51" s="24"/>
      <c r="PXK51" s="24"/>
      <c r="PXS51" s="24"/>
      <c r="PYA51" s="24"/>
      <c r="PYI51" s="24"/>
      <c r="PYQ51" s="24"/>
      <c r="PYY51" s="24"/>
      <c r="PZG51" s="24"/>
      <c r="PZO51" s="24"/>
      <c r="PZW51" s="24"/>
      <c r="QAE51" s="24"/>
      <c r="QAM51" s="24"/>
      <c r="QAU51" s="24"/>
      <c r="QBC51" s="24"/>
      <c r="QBK51" s="24"/>
      <c r="QBS51" s="24"/>
      <c r="QCA51" s="24"/>
      <c r="QCI51" s="24"/>
      <c r="QCQ51" s="24"/>
      <c r="QCY51" s="24"/>
      <c r="QDG51" s="24"/>
      <c r="QDO51" s="24"/>
      <c r="QDW51" s="24"/>
      <c r="QEE51" s="24"/>
      <c r="QEM51" s="24"/>
      <c r="QEU51" s="24"/>
      <c r="QFC51" s="24"/>
      <c r="QFK51" s="24"/>
      <c r="QFS51" s="24"/>
      <c r="QGA51" s="24"/>
      <c r="QGI51" s="24"/>
      <c r="QGQ51" s="24"/>
      <c r="QGY51" s="24"/>
      <c r="QHG51" s="24"/>
      <c r="QHO51" s="24"/>
      <c r="QHW51" s="24"/>
      <c r="QIE51" s="24"/>
      <c r="QIM51" s="24"/>
      <c r="QIU51" s="24"/>
      <c r="QJC51" s="24"/>
      <c r="QJK51" s="24"/>
      <c r="QJS51" s="24"/>
      <c r="QKA51" s="24"/>
      <c r="QKI51" s="24"/>
      <c r="QKQ51" s="24"/>
      <c r="QKY51" s="24"/>
      <c r="QLG51" s="24"/>
      <c r="QLO51" s="24"/>
      <c r="QLW51" s="24"/>
      <c r="QME51" s="24"/>
      <c r="QMM51" s="24"/>
      <c r="QMU51" s="24"/>
      <c r="QNC51" s="24"/>
      <c r="QNK51" s="24"/>
      <c r="QNS51" s="24"/>
      <c r="QOA51" s="24"/>
      <c r="QOI51" s="24"/>
      <c r="QOQ51" s="24"/>
      <c r="QOY51" s="24"/>
      <c r="QPG51" s="24"/>
      <c r="QPO51" s="24"/>
      <c r="QPW51" s="24"/>
      <c r="QQE51" s="24"/>
      <c r="QQM51" s="24"/>
      <c r="QQU51" s="24"/>
      <c r="QRC51" s="24"/>
      <c r="QRK51" s="24"/>
      <c r="QRS51" s="24"/>
      <c r="QSA51" s="24"/>
      <c r="QSI51" s="24"/>
      <c r="QSQ51" s="24"/>
      <c r="QSY51" s="24"/>
      <c r="QTG51" s="24"/>
      <c r="QTO51" s="24"/>
      <c r="QTW51" s="24"/>
      <c r="QUE51" s="24"/>
      <c r="QUM51" s="24"/>
      <c r="QUU51" s="24"/>
      <c r="QVC51" s="24"/>
      <c r="QVK51" s="24"/>
      <c r="QVS51" s="24"/>
      <c r="QWA51" s="24"/>
      <c r="QWI51" s="24"/>
      <c r="QWQ51" s="24"/>
      <c r="QWY51" s="24"/>
      <c r="QXG51" s="24"/>
      <c r="QXO51" s="24"/>
      <c r="QXW51" s="24"/>
      <c r="QYE51" s="24"/>
      <c r="QYM51" s="24"/>
      <c r="QYU51" s="24"/>
      <c r="QZC51" s="24"/>
      <c r="QZK51" s="24"/>
      <c r="QZS51" s="24"/>
      <c r="RAA51" s="24"/>
      <c r="RAI51" s="24"/>
      <c r="RAQ51" s="24"/>
      <c r="RAY51" s="24"/>
      <c r="RBG51" s="24"/>
      <c r="RBO51" s="24"/>
      <c r="RBW51" s="24"/>
      <c r="RCE51" s="24"/>
      <c r="RCM51" s="24"/>
      <c r="RCU51" s="24"/>
      <c r="RDC51" s="24"/>
      <c r="RDK51" s="24"/>
      <c r="RDS51" s="24"/>
      <c r="REA51" s="24"/>
      <c r="REI51" s="24"/>
      <c r="REQ51" s="24"/>
      <c r="REY51" s="24"/>
      <c r="RFG51" s="24"/>
      <c r="RFO51" s="24"/>
      <c r="RFW51" s="24"/>
      <c r="RGE51" s="24"/>
      <c r="RGM51" s="24"/>
      <c r="RGU51" s="24"/>
      <c r="RHC51" s="24"/>
      <c r="RHK51" s="24"/>
      <c r="RHS51" s="24"/>
      <c r="RIA51" s="24"/>
      <c r="RII51" s="24"/>
      <c r="RIQ51" s="24"/>
      <c r="RIY51" s="24"/>
      <c r="RJG51" s="24"/>
      <c r="RJO51" s="24"/>
      <c r="RJW51" s="24"/>
      <c r="RKE51" s="24"/>
      <c r="RKM51" s="24"/>
      <c r="RKU51" s="24"/>
      <c r="RLC51" s="24"/>
      <c r="RLK51" s="24"/>
      <c r="RLS51" s="24"/>
      <c r="RMA51" s="24"/>
      <c r="RMI51" s="24"/>
      <c r="RMQ51" s="24"/>
      <c r="RMY51" s="24"/>
      <c r="RNG51" s="24"/>
      <c r="RNO51" s="24"/>
      <c r="RNW51" s="24"/>
      <c r="ROE51" s="24"/>
      <c r="ROM51" s="24"/>
      <c r="ROU51" s="24"/>
      <c r="RPC51" s="24"/>
      <c r="RPK51" s="24"/>
      <c r="RPS51" s="24"/>
      <c r="RQA51" s="24"/>
      <c r="RQI51" s="24"/>
      <c r="RQQ51" s="24"/>
      <c r="RQY51" s="24"/>
      <c r="RRG51" s="24"/>
      <c r="RRO51" s="24"/>
      <c r="RRW51" s="24"/>
      <c r="RSE51" s="24"/>
      <c r="RSM51" s="24"/>
      <c r="RSU51" s="24"/>
      <c r="RTC51" s="24"/>
      <c r="RTK51" s="24"/>
      <c r="RTS51" s="24"/>
      <c r="RUA51" s="24"/>
      <c r="RUI51" s="24"/>
      <c r="RUQ51" s="24"/>
      <c r="RUY51" s="24"/>
      <c r="RVG51" s="24"/>
      <c r="RVO51" s="24"/>
      <c r="RVW51" s="24"/>
      <c r="RWE51" s="24"/>
      <c r="RWM51" s="24"/>
      <c r="RWU51" s="24"/>
      <c r="RXC51" s="24"/>
      <c r="RXK51" s="24"/>
      <c r="RXS51" s="24"/>
      <c r="RYA51" s="24"/>
      <c r="RYI51" s="24"/>
      <c r="RYQ51" s="24"/>
      <c r="RYY51" s="24"/>
      <c r="RZG51" s="24"/>
      <c r="RZO51" s="24"/>
      <c r="RZW51" s="24"/>
      <c r="SAE51" s="24"/>
      <c r="SAM51" s="24"/>
      <c r="SAU51" s="24"/>
      <c r="SBC51" s="24"/>
      <c r="SBK51" s="24"/>
      <c r="SBS51" s="24"/>
      <c r="SCA51" s="24"/>
      <c r="SCI51" s="24"/>
      <c r="SCQ51" s="24"/>
      <c r="SCY51" s="24"/>
      <c r="SDG51" s="24"/>
      <c r="SDO51" s="24"/>
      <c r="SDW51" s="24"/>
      <c r="SEE51" s="24"/>
      <c r="SEM51" s="24"/>
      <c r="SEU51" s="24"/>
      <c r="SFC51" s="24"/>
      <c r="SFK51" s="24"/>
      <c r="SFS51" s="24"/>
      <c r="SGA51" s="24"/>
      <c r="SGI51" s="24"/>
      <c r="SGQ51" s="24"/>
      <c r="SGY51" s="24"/>
      <c r="SHG51" s="24"/>
      <c r="SHO51" s="24"/>
      <c r="SHW51" s="24"/>
      <c r="SIE51" s="24"/>
      <c r="SIM51" s="24"/>
      <c r="SIU51" s="24"/>
      <c r="SJC51" s="24"/>
      <c r="SJK51" s="24"/>
      <c r="SJS51" s="24"/>
      <c r="SKA51" s="24"/>
      <c r="SKI51" s="24"/>
      <c r="SKQ51" s="24"/>
      <c r="SKY51" s="24"/>
      <c r="SLG51" s="24"/>
      <c r="SLO51" s="24"/>
      <c r="SLW51" s="24"/>
      <c r="SME51" s="24"/>
      <c r="SMM51" s="24"/>
      <c r="SMU51" s="24"/>
      <c r="SNC51" s="24"/>
      <c r="SNK51" s="24"/>
      <c r="SNS51" s="24"/>
      <c r="SOA51" s="24"/>
      <c r="SOI51" s="24"/>
      <c r="SOQ51" s="24"/>
      <c r="SOY51" s="24"/>
      <c r="SPG51" s="24"/>
      <c r="SPO51" s="24"/>
      <c r="SPW51" s="24"/>
      <c r="SQE51" s="24"/>
      <c r="SQM51" s="24"/>
      <c r="SQU51" s="24"/>
      <c r="SRC51" s="24"/>
      <c r="SRK51" s="24"/>
      <c r="SRS51" s="24"/>
      <c r="SSA51" s="24"/>
      <c r="SSI51" s="24"/>
      <c r="SSQ51" s="24"/>
      <c r="SSY51" s="24"/>
      <c r="STG51" s="24"/>
      <c r="STO51" s="24"/>
      <c r="STW51" s="24"/>
      <c r="SUE51" s="24"/>
      <c r="SUM51" s="24"/>
      <c r="SUU51" s="24"/>
      <c r="SVC51" s="24"/>
      <c r="SVK51" s="24"/>
      <c r="SVS51" s="24"/>
      <c r="SWA51" s="24"/>
      <c r="SWI51" s="24"/>
      <c r="SWQ51" s="24"/>
      <c r="SWY51" s="24"/>
      <c r="SXG51" s="24"/>
      <c r="SXO51" s="24"/>
      <c r="SXW51" s="24"/>
      <c r="SYE51" s="24"/>
      <c r="SYM51" s="24"/>
      <c r="SYU51" s="24"/>
      <c r="SZC51" s="24"/>
      <c r="SZK51" s="24"/>
      <c r="SZS51" s="24"/>
      <c r="TAA51" s="24"/>
      <c r="TAI51" s="24"/>
      <c r="TAQ51" s="24"/>
      <c r="TAY51" s="24"/>
      <c r="TBG51" s="24"/>
      <c r="TBO51" s="24"/>
      <c r="TBW51" s="24"/>
      <c r="TCE51" s="24"/>
      <c r="TCM51" s="24"/>
      <c r="TCU51" s="24"/>
      <c r="TDC51" s="24"/>
      <c r="TDK51" s="24"/>
      <c r="TDS51" s="24"/>
      <c r="TEA51" s="24"/>
      <c r="TEI51" s="24"/>
      <c r="TEQ51" s="24"/>
      <c r="TEY51" s="24"/>
      <c r="TFG51" s="24"/>
      <c r="TFO51" s="24"/>
      <c r="TFW51" s="24"/>
      <c r="TGE51" s="24"/>
      <c r="TGM51" s="24"/>
      <c r="TGU51" s="24"/>
      <c r="THC51" s="24"/>
      <c r="THK51" s="24"/>
      <c r="THS51" s="24"/>
      <c r="TIA51" s="24"/>
      <c r="TII51" s="24"/>
      <c r="TIQ51" s="24"/>
      <c r="TIY51" s="24"/>
      <c r="TJG51" s="24"/>
      <c r="TJO51" s="24"/>
      <c r="TJW51" s="24"/>
      <c r="TKE51" s="24"/>
      <c r="TKM51" s="24"/>
      <c r="TKU51" s="24"/>
      <c r="TLC51" s="24"/>
      <c r="TLK51" s="24"/>
      <c r="TLS51" s="24"/>
      <c r="TMA51" s="24"/>
      <c r="TMI51" s="24"/>
      <c r="TMQ51" s="24"/>
      <c r="TMY51" s="24"/>
      <c r="TNG51" s="24"/>
      <c r="TNO51" s="24"/>
      <c r="TNW51" s="24"/>
      <c r="TOE51" s="24"/>
      <c r="TOM51" s="24"/>
      <c r="TOU51" s="24"/>
      <c r="TPC51" s="24"/>
      <c r="TPK51" s="24"/>
      <c r="TPS51" s="24"/>
      <c r="TQA51" s="24"/>
      <c r="TQI51" s="24"/>
      <c r="TQQ51" s="24"/>
      <c r="TQY51" s="24"/>
      <c r="TRG51" s="24"/>
      <c r="TRO51" s="24"/>
      <c r="TRW51" s="24"/>
      <c r="TSE51" s="24"/>
      <c r="TSM51" s="24"/>
      <c r="TSU51" s="24"/>
      <c r="TTC51" s="24"/>
      <c r="TTK51" s="24"/>
      <c r="TTS51" s="24"/>
      <c r="TUA51" s="24"/>
      <c r="TUI51" s="24"/>
      <c r="TUQ51" s="24"/>
      <c r="TUY51" s="24"/>
      <c r="TVG51" s="24"/>
      <c r="TVO51" s="24"/>
      <c r="TVW51" s="24"/>
      <c r="TWE51" s="24"/>
      <c r="TWM51" s="24"/>
      <c r="TWU51" s="24"/>
      <c r="TXC51" s="24"/>
      <c r="TXK51" s="24"/>
      <c r="TXS51" s="24"/>
      <c r="TYA51" s="24"/>
      <c r="TYI51" s="24"/>
      <c r="TYQ51" s="24"/>
      <c r="TYY51" s="24"/>
      <c r="TZG51" s="24"/>
      <c r="TZO51" s="24"/>
      <c r="TZW51" s="24"/>
      <c r="UAE51" s="24"/>
      <c r="UAM51" s="24"/>
      <c r="UAU51" s="24"/>
      <c r="UBC51" s="24"/>
      <c r="UBK51" s="24"/>
      <c r="UBS51" s="24"/>
      <c r="UCA51" s="24"/>
      <c r="UCI51" s="24"/>
      <c r="UCQ51" s="24"/>
      <c r="UCY51" s="24"/>
      <c r="UDG51" s="24"/>
      <c r="UDO51" s="24"/>
      <c r="UDW51" s="24"/>
      <c r="UEE51" s="24"/>
      <c r="UEM51" s="24"/>
      <c r="UEU51" s="24"/>
      <c r="UFC51" s="24"/>
      <c r="UFK51" s="24"/>
      <c r="UFS51" s="24"/>
      <c r="UGA51" s="24"/>
      <c r="UGI51" s="24"/>
      <c r="UGQ51" s="24"/>
      <c r="UGY51" s="24"/>
      <c r="UHG51" s="24"/>
      <c r="UHO51" s="24"/>
      <c r="UHW51" s="24"/>
      <c r="UIE51" s="24"/>
      <c r="UIM51" s="24"/>
      <c r="UIU51" s="24"/>
      <c r="UJC51" s="24"/>
      <c r="UJK51" s="24"/>
      <c r="UJS51" s="24"/>
      <c r="UKA51" s="24"/>
      <c r="UKI51" s="24"/>
      <c r="UKQ51" s="24"/>
      <c r="UKY51" s="24"/>
      <c r="ULG51" s="24"/>
      <c r="ULO51" s="24"/>
      <c r="ULW51" s="24"/>
      <c r="UME51" s="24"/>
      <c r="UMM51" s="24"/>
      <c r="UMU51" s="24"/>
      <c r="UNC51" s="24"/>
      <c r="UNK51" s="24"/>
      <c r="UNS51" s="24"/>
      <c r="UOA51" s="24"/>
      <c r="UOI51" s="24"/>
      <c r="UOQ51" s="24"/>
      <c r="UOY51" s="24"/>
      <c r="UPG51" s="24"/>
      <c r="UPO51" s="24"/>
      <c r="UPW51" s="24"/>
      <c r="UQE51" s="24"/>
      <c r="UQM51" s="24"/>
      <c r="UQU51" s="24"/>
      <c r="URC51" s="24"/>
      <c r="URK51" s="24"/>
      <c r="URS51" s="24"/>
      <c r="USA51" s="24"/>
      <c r="USI51" s="24"/>
      <c r="USQ51" s="24"/>
      <c r="USY51" s="24"/>
      <c r="UTG51" s="24"/>
      <c r="UTO51" s="24"/>
      <c r="UTW51" s="24"/>
      <c r="UUE51" s="24"/>
      <c r="UUM51" s="24"/>
      <c r="UUU51" s="24"/>
      <c r="UVC51" s="24"/>
      <c r="UVK51" s="24"/>
      <c r="UVS51" s="24"/>
      <c r="UWA51" s="24"/>
      <c r="UWI51" s="24"/>
      <c r="UWQ51" s="24"/>
      <c r="UWY51" s="24"/>
      <c r="UXG51" s="24"/>
      <c r="UXO51" s="24"/>
      <c r="UXW51" s="24"/>
      <c r="UYE51" s="24"/>
      <c r="UYM51" s="24"/>
      <c r="UYU51" s="24"/>
      <c r="UZC51" s="24"/>
      <c r="UZK51" s="24"/>
      <c r="UZS51" s="24"/>
      <c r="VAA51" s="24"/>
      <c r="VAI51" s="24"/>
      <c r="VAQ51" s="24"/>
      <c r="VAY51" s="24"/>
      <c r="VBG51" s="24"/>
      <c r="VBO51" s="24"/>
      <c r="VBW51" s="24"/>
      <c r="VCE51" s="24"/>
      <c r="VCM51" s="24"/>
      <c r="VCU51" s="24"/>
      <c r="VDC51" s="24"/>
      <c r="VDK51" s="24"/>
      <c r="VDS51" s="24"/>
      <c r="VEA51" s="24"/>
      <c r="VEI51" s="24"/>
      <c r="VEQ51" s="24"/>
      <c r="VEY51" s="24"/>
      <c r="VFG51" s="24"/>
      <c r="VFO51" s="24"/>
      <c r="VFW51" s="24"/>
      <c r="VGE51" s="24"/>
      <c r="VGM51" s="24"/>
      <c r="VGU51" s="24"/>
      <c r="VHC51" s="24"/>
      <c r="VHK51" s="24"/>
      <c r="VHS51" s="24"/>
      <c r="VIA51" s="24"/>
      <c r="VII51" s="24"/>
      <c r="VIQ51" s="24"/>
      <c r="VIY51" s="24"/>
      <c r="VJG51" s="24"/>
      <c r="VJO51" s="24"/>
      <c r="VJW51" s="24"/>
      <c r="VKE51" s="24"/>
      <c r="VKM51" s="24"/>
      <c r="VKU51" s="24"/>
      <c r="VLC51" s="24"/>
      <c r="VLK51" s="24"/>
      <c r="VLS51" s="24"/>
      <c r="VMA51" s="24"/>
      <c r="VMI51" s="24"/>
      <c r="VMQ51" s="24"/>
      <c r="VMY51" s="24"/>
      <c r="VNG51" s="24"/>
      <c r="VNO51" s="24"/>
      <c r="VNW51" s="24"/>
      <c r="VOE51" s="24"/>
      <c r="VOM51" s="24"/>
      <c r="VOU51" s="24"/>
      <c r="VPC51" s="24"/>
      <c r="VPK51" s="24"/>
      <c r="VPS51" s="24"/>
      <c r="VQA51" s="24"/>
      <c r="VQI51" s="24"/>
      <c r="VQQ51" s="24"/>
      <c r="VQY51" s="24"/>
      <c r="VRG51" s="24"/>
      <c r="VRO51" s="24"/>
      <c r="VRW51" s="24"/>
      <c r="VSE51" s="24"/>
      <c r="VSM51" s="24"/>
      <c r="VSU51" s="24"/>
      <c r="VTC51" s="24"/>
      <c r="VTK51" s="24"/>
      <c r="VTS51" s="24"/>
      <c r="VUA51" s="24"/>
      <c r="VUI51" s="24"/>
      <c r="VUQ51" s="24"/>
      <c r="VUY51" s="24"/>
      <c r="VVG51" s="24"/>
      <c r="VVO51" s="24"/>
      <c r="VVW51" s="24"/>
      <c r="VWE51" s="24"/>
      <c r="VWM51" s="24"/>
      <c r="VWU51" s="24"/>
      <c r="VXC51" s="24"/>
      <c r="VXK51" s="24"/>
      <c r="VXS51" s="24"/>
      <c r="VYA51" s="24"/>
      <c r="VYI51" s="24"/>
      <c r="VYQ51" s="24"/>
      <c r="VYY51" s="24"/>
      <c r="VZG51" s="24"/>
      <c r="VZO51" s="24"/>
      <c r="VZW51" s="24"/>
      <c r="WAE51" s="24"/>
      <c r="WAM51" s="24"/>
      <c r="WAU51" s="24"/>
      <c r="WBC51" s="24"/>
      <c r="WBK51" s="24"/>
      <c r="WBS51" s="24"/>
      <c r="WCA51" s="24"/>
      <c r="WCI51" s="24"/>
      <c r="WCQ51" s="24"/>
      <c r="WCY51" s="24"/>
      <c r="WDG51" s="24"/>
      <c r="WDO51" s="24"/>
      <c r="WDW51" s="24"/>
      <c r="WEE51" s="24"/>
      <c r="WEM51" s="24"/>
      <c r="WEU51" s="24"/>
      <c r="WFC51" s="24"/>
      <c r="WFK51" s="24"/>
      <c r="WFS51" s="24"/>
      <c r="WGA51" s="24"/>
      <c r="WGI51" s="24"/>
      <c r="WGQ51" s="24"/>
      <c r="WGY51" s="24"/>
      <c r="WHG51" s="24"/>
      <c r="WHO51" s="24"/>
      <c r="WHW51" s="24"/>
      <c r="WIE51" s="24"/>
      <c r="WIM51" s="24"/>
      <c r="WIU51" s="24"/>
      <c r="WJC51" s="24"/>
      <c r="WJK51" s="24"/>
      <c r="WJS51" s="24"/>
      <c r="WKA51" s="24"/>
      <c r="WKI51" s="24"/>
      <c r="WKQ51" s="24"/>
      <c r="WKY51" s="24"/>
      <c r="WLG51" s="24"/>
      <c r="WLO51" s="24"/>
      <c r="WLW51" s="24"/>
      <c r="WME51" s="24"/>
      <c r="WMM51" s="24"/>
      <c r="WMU51" s="24"/>
      <c r="WNC51" s="24"/>
      <c r="WNK51" s="24"/>
      <c r="WNS51" s="24"/>
      <c r="WOA51" s="24"/>
      <c r="WOI51" s="24"/>
      <c r="WOQ51" s="24"/>
      <c r="WOY51" s="24"/>
      <c r="WPG51" s="24"/>
      <c r="WPO51" s="24"/>
      <c r="WPW51" s="24"/>
      <c r="WQE51" s="24"/>
      <c r="WQM51" s="24"/>
      <c r="WQU51" s="24"/>
      <c r="WRC51" s="24"/>
      <c r="WRK51" s="24"/>
      <c r="WRS51" s="24"/>
      <c r="WSA51" s="24"/>
      <c r="WSI51" s="24"/>
      <c r="WSQ51" s="24"/>
      <c r="WSY51" s="24"/>
      <c r="WTG51" s="24"/>
      <c r="WTO51" s="24"/>
      <c r="WTW51" s="24"/>
      <c r="WUE51" s="24"/>
      <c r="WUM51" s="24"/>
      <c r="WUU51" s="24"/>
      <c r="WVC51" s="24"/>
      <c r="WVK51" s="24"/>
      <c r="WVS51" s="24"/>
      <c r="WWA51" s="24"/>
      <c r="WWI51" s="24"/>
      <c r="WWQ51" s="24"/>
      <c r="WWY51" s="24"/>
      <c r="WXG51" s="24"/>
      <c r="WXO51" s="24"/>
      <c r="WXW51" s="24"/>
      <c r="WYE51" s="24"/>
      <c r="WYM51" s="24"/>
      <c r="WYU51" s="24"/>
      <c r="WZC51" s="24"/>
      <c r="WZK51" s="24"/>
      <c r="WZS51" s="24"/>
      <c r="XAA51" s="24"/>
      <c r="XAI51" s="24"/>
      <c r="XAQ51" s="24"/>
      <c r="XAY51" s="24"/>
      <c r="XBG51" s="24"/>
      <c r="XBO51" s="24"/>
      <c r="XBW51" s="24"/>
      <c r="XCE51" s="24"/>
      <c r="XCM51" s="24"/>
      <c r="XCU51" s="24"/>
      <c r="XDC51" s="24"/>
      <c r="XDK51" s="24"/>
      <c r="XDS51" s="24"/>
      <c r="XEA51" s="24"/>
      <c r="XEI51" s="24"/>
      <c r="XEQ51" s="24"/>
      <c r="XEY51" s="24"/>
    </row>
    <row r="52" spans="1:1019 1027:2043 2051:3067 3075:4091 4099:5115 5123:6139 6147:7163 7171:8187 8195:9211 9219:10235 10243:11259 11267:12283 12291:13307 13315:14331 14339:15355 15363:16379" ht="37.5" customHeight="1" x14ac:dyDescent="0.25">
      <c r="A52" s="89" t="s">
        <v>564</v>
      </c>
      <c r="B52" s="89" t="s">
        <v>565</v>
      </c>
      <c r="C52" s="18" t="s">
        <v>566</v>
      </c>
      <c r="D52" s="134" t="s">
        <v>569</v>
      </c>
      <c r="E52" s="57" t="s">
        <v>16</v>
      </c>
      <c r="F52" s="134" t="s">
        <v>148</v>
      </c>
      <c r="G52" s="134" t="s">
        <v>241</v>
      </c>
      <c r="H52" s="134" t="s">
        <v>565</v>
      </c>
      <c r="I52" s="134" t="s">
        <v>563</v>
      </c>
      <c r="J52" s="137">
        <v>8350</v>
      </c>
      <c r="K52" s="137">
        <v>2087.5</v>
      </c>
      <c r="L52" s="137">
        <v>10437.5</v>
      </c>
      <c r="M52" s="134" t="s">
        <v>94</v>
      </c>
      <c r="N52" s="61" t="s">
        <v>49</v>
      </c>
      <c r="O52" s="57" t="s">
        <v>38</v>
      </c>
      <c r="S52" s="24"/>
      <c r="AA52" s="24"/>
      <c r="AI52" s="24"/>
      <c r="AQ52" s="24"/>
      <c r="AY52" s="24"/>
      <c r="BG52" s="24"/>
      <c r="BO52" s="24"/>
      <c r="BW52" s="24"/>
      <c r="CE52" s="24"/>
      <c r="CM52" s="24"/>
      <c r="CU52" s="24"/>
      <c r="DC52" s="24"/>
      <c r="DK52" s="24"/>
      <c r="DS52" s="24"/>
      <c r="EA52" s="24"/>
      <c r="EI52" s="24"/>
      <c r="EQ52" s="24"/>
      <c r="EY52" s="24"/>
      <c r="FG52" s="24"/>
      <c r="FO52" s="24"/>
      <c r="FW52" s="24"/>
      <c r="GE52" s="24"/>
      <c r="GM52" s="24"/>
      <c r="GU52" s="24"/>
      <c r="HC52" s="24"/>
      <c r="HK52" s="24"/>
      <c r="HS52" s="24"/>
      <c r="IA52" s="24"/>
      <c r="II52" s="24"/>
      <c r="IQ52" s="24"/>
      <c r="IY52" s="24"/>
      <c r="JG52" s="24"/>
      <c r="JO52" s="24"/>
      <c r="JW52" s="24"/>
      <c r="KE52" s="24"/>
      <c r="KM52" s="24"/>
      <c r="KU52" s="24"/>
      <c r="LC52" s="24"/>
      <c r="LK52" s="24"/>
      <c r="LS52" s="24"/>
      <c r="MA52" s="24"/>
      <c r="MI52" s="24"/>
      <c r="MQ52" s="24"/>
      <c r="MY52" s="24"/>
      <c r="NG52" s="24"/>
      <c r="NO52" s="24"/>
      <c r="NW52" s="24"/>
      <c r="OE52" s="24"/>
      <c r="OM52" s="24"/>
      <c r="OU52" s="24"/>
      <c r="PC52" s="24"/>
      <c r="PK52" s="24"/>
      <c r="PS52" s="24"/>
      <c r="QA52" s="24"/>
      <c r="QI52" s="24"/>
      <c r="QQ52" s="24"/>
      <c r="QY52" s="24"/>
      <c r="RG52" s="24"/>
      <c r="RO52" s="24"/>
      <c r="RW52" s="24"/>
      <c r="SE52" s="24"/>
      <c r="SM52" s="24"/>
      <c r="SU52" s="24"/>
      <c r="TC52" s="24"/>
      <c r="TK52" s="24"/>
      <c r="TS52" s="24"/>
      <c r="UA52" s="24"/>
      <c r="UI52" s="24"/>
      <c r="UQ52" s="24"/>
      <c r="UY52" s="24"/>
      <c r="VG52" s="24"/>
      <c r="VO52" s="24"/>
      <c r="VW52" s="24"/>
      <c r="WE52" s="24"/>
      <c r="WM52" s="24"/>
      <c r="WU52" s="24"/>
      <c r="XC52" s="24"/>
      <c r="XK52" s="24"/>
      <c r="XS52" s="24"/>
      <c r="YA52" s="24"/>
      <c r="YI52" s="24"/>
      <c r="YQ52" s="24"/>
      <c r="YY52" s="24"/>
      <c r="ZG52" s="24"/>
      <c r="ZO52" s="24"/>
      <c r="ZW52" s="24"/>
      <c r="AAE52" s="24"/>
      <c r="AAM52" s="24"/>
      <c r="AAU52" s="24"/>
      <c r="ABC52" s="24"/>
      <c r="ABK52" s="24"/>
      <c r="ABS52" s="24"/>
      <c r="ACA52" s="24"/>
      <c r="ACI52" s="24"/>
      <c r="ACQ52" s="24"/>
      <c r="ACY52" s="24"/>
      <c r="ADG52" s="24"/>
      <c r="ADO52" s="24"/>
      <c r="ADW52" s="24"/>
      <c r="AEE52" s="24"/>
      <c r="AEM52" s="24"/>
      <c r="AEU52" s="24"/>
      <c r="AFC52" s="24"/>
      <c r="AFK52" s="24"/>
      <c r="AFS52" s="24"/>
      <c r="AGA52" s="24"/>
      <c r="AGI52" s="24"/>
      <c r="AGQ52" s="24"/>
      <c r="AGY52" s="24"/>
      <c r="AHG52" s="24"/>
      <c r="AHO52" s="24"/>
      <c r="AHW52" s="24"/>
      <c r="AIE52" s="24"/>
      <c r="AIM52" s="24"/>
      <c r="AIU52" s="24"/>
      <c r="AJC52" s="24"/>
      <c r="AJK52" s="24"/>
      <c r="AJS52" s="24"/>
      <c r="AKA52" s="24"/>
      <c r="AKI52" s="24"/>
      <c r="AKQ52" s="24"/>
      <c r="AKY52" s="24"/>
      <c r="ALG52" s="24"/>
      <c r="ALO52" s="24"/>
      <c r="ALW52" s="24"/>
      <c r="AME52" s="24"/>
      <c r="AMM52" s="24"/>
      <c r="AMU52" s="24"/>
      <c r="ANC52" s="24"/>
      <c r="ANK52" s="24"/>
      <c r="ANS52" s="24"/>
      <c r="AOA52" s="24"/>
      <c r="AOI52" s="24"/>
      <c r="AOQ52" s="24"/>
      <c r="AOY52" s="24"/>
      <c r="APG52" s="24"/>
      <c r="APO52" s="24"/>
      <c r="APW52" s="24"/>
      <c r="AQE52" s="24"/>
      <c r="AQM52" s="24"/>
      <c r="AQU52" s="24"/>
      <c r="ARC52" s="24"/>
      <c r="ARK52" s="24"/>
      <c r="ARS52" s="24"/>
      <c r="ASA52" s="24"/>
      <c r="ASI52" s="24"/>
      <c r="ASQ52" s="24"/>
      <c r="ASY52" s="24"/>
      <c r="ATG52" s="24"/>
      <c r="ATO52" s="24"/>
      <c r="ATW52" s="24"/>
      <c r="AUE52" s="24"/>
      <c r="AUM52" s="24"/>
      <c r="AUU52" s="24"/>
      <c r="AVC52" s="24"/>
      <c r="AVK52" s="24"/>
      <c r="AVS52" s="24"/>
      <c r="AWA52" s="24"/>
      <c r="AWI52" s="24"/>
      <c r="AWQ52" s="24"/>
      <c r="AWY52" s="24"/>
      <c r="AXG52" s="24"/>
      <c r="AXO52" s="24"/>
      <c r="AXW52" s="24"/>
      <c r="AYE52" s="24"/>
      <c r="AYM52" s="24"/>
      <c r="AYU52" s="24"/>
      <c r="AZC52" s="24"/>
      <c r="AZK52" s="24"/>
      <c r="AZS52" s="24"/>
      <c r="BAA52" s="24"/>
      <c r="BAI52" s="24"/>
      <c r="BAQ52" s="24"/>
      <c r="BAY52" s="24"/>
      <c r="BBG52" s="24"/>
      <c r="BBO52" s="24"/>
      <c r="BBW52" s="24"/>
      <c r="BCE52" s="24"/>
      <c r="BCM52" s="24"/>
      <c r="BCU52" s="24"/>
      <c r="BDC52" s="24"/>
      <c r="BDK52" s="24"/>
      <c r="BDS52" s="24"/>
      <c r="BEA52" s="24"/>
      <c r="BEI52" s="24"/>
      <c r="BEQ52" s="24"/>
      <c r="BEY52" s="24"/>
      <c r="BFG52" s="24"/>
      <c r="BFO52" s="24"/>
      <c r="BFW52" s="24"/>
      <c r="BGE52" s="24"/>
      <c r="BGM52" s="24"/>
      <c r="BGU52" s="24"/>
      <c r="BHC52" s="24"/>
      <c r="BHK52" s="24"/>
      <c r="BHS52" s="24"/>
      <c r="BIA52" s="24"/>
      <c r="BII52" s="24"/>
      <c r="BIQ52" s="24"/>
      <c r="BIY52" s="24"/>
      <c r="BJG52" s="24"/>
      <c r="BJO52" s="24"/>
      <c r="BJW52" s="24"/>
      <c r="BKE52" s="24"/>
      <c r="BKM52" s="24"/>
      <c r="BKU52" s="24"/>
      <c r="BLC52" s="24"/>
      <c r="BLK52" s="24"/>
      <c r="BLS52" s="24"/>
      <c r="BMA52" s="24"/>
      <c r="BMI52" s="24"/>
      <c r="BMQ52" s="24"/>
      <c r="BMY52" s="24"/>
      <c r="BNG52" s="24"/>
      <c r="BNO52" s="24"/>
      <c r="BNW52" s="24"/>
      <c r="BOE52" s="24"/>
      <c r="BOM52" s="24"/>
      <c r="BOU52" s="24"/>
      <c r="BPC52" s="24"/>
      <c r="BPK52" s="24"/>
      <c r="BPS52" s="24"/>
      <c r="BQA52" s="24"/>
      <c r="BQI52" s="24"/>
      <c r="BQQ52" s="24"/>
      <c r="BQY52" s="24"/>
      <c r="BRG52" s="24"/>
      <c r="BRO52" s="24"/>
      <c r="BRW52" s="24"/>
      <c r="BSE52" s="24"/>
      <c r="BSM52" s="24"/>
      <c r="BSU52" s="24"/>
      <c r="BTC52" s="24"/>
      <c r="BTK52" s="24"/>
      <c r="BTS52" s="24"/>
      <c r="BUA52" s="24"/>
      <c r="BUI52" s="24"/>
      <c r="BUQ52" s="24"/>
      <c r="BUY52" s="24"/>
      <c r="BVG52" s="24"/>
      <c r="BVO52" s="24"/>
      <c r="BVW52" s="24"/>
      <c r="BWE52" s="24"/>
      <c r="BWM52" s="24"/>
      <c r="BWU52" s="24"/>
      <c r="BXC52" s="24"/>
      <c r="BXK52" s="24"/>
      <c r="BXS52" s="24"/>
      <c r="BYA52" s="24"/>
      <c r="BYI52" s="24"/>
      <c r="BYQ52" s="24"/>
      <c r="BYY52" s="24"/>
      <c r="BZG52" s="24"/>
      <c r="BZO52" s="24"/>
      <c r="BZW52" s="24"/>
      <c r="CAE52" s="24"/>
      <c r="CAM52" s="24"/>
      <c r="CAU52" s="24"/>
      <c r="CBC52" s="24"/>
      <c r="CBK52" s="24"/>
      <c r="CBS52" s="24"/>
      <c r="CCA52" s="24"/>
      <c r="CCI52" s="24"/>
      <c r="CCQ52" s="24"/>
      <c r="CCY52" s="24"/>
      <c r="CDG52" s="24"/>
      <c r="CDO52" s="24"/>
      <c r="CDW52" s="24"/>
      <c r="CEE52" s="24"/>
      <c r="CEM52" s="24"/>
      <c r="CEU52" s="24"/>
      <c r="CFC52" s="24"/>
      <c r="CFK52" s="24"/>
      <c r="CFS52" s="24"/>
      <c r="CGA52" s="24"/>
      <c r="CGI52" s="24"/>
      <c r="CGQ52" s="24"/>
      <c r="CGY52" s="24"/>
      <c r="CHG52" s="24"/>
      <c r="CHO52" s="24"/>
      <c r="CHW52" s="24"/>
      <c r="CIE52" s="24"/>
      <c r="CIM52" s="24"/>
      <c r="CIU52" s="24"/>
      <c r="CJC52" s="24"/>
      <c r="CJK52" s="24"/>
      <c r="CJS52" s="24"/>
      <c r="CKA52" s="24"/>
      <c r="CKI52" s="24"/>
      <c r="CKQ52" s="24"/>
      <c r="CKY52" s="24"/>
      <c r="CLG52" s="24"/>
      <c r="CLO52" s="24"/>
      <c r="CLW52" s="24"/>
      <c r="CME52" s="24"/>
      <c r="CMM52" s="24"/>
      <c r="CMU52" s="24"/>
      <c r="CNC52" s="24"/>
      <c r="CNK52" s="24"/>
      <c r="CNS52" s="24"/>
      <c r="COA52" s="24"/>
      <c r="COI52" s="24"/>
      <c r="COQ52" s="24"/>
      <c r="COY52" s="24"/>
      <c r="CPG52" s="24"/>
      <c r="CPO52" s="24"/>
      <c r="CPW52" s="24"/>
      <c r="CQE52" s="24"/>
      <c r="CQM52" s="24"/>
      <c r="CQU52" s="24"/>
      <c r="CRC52" s="24"/>
      <c r="CRK52" s="24"/>
      <c r="CRS52" s="24"/>
      <c r="CSA52" s="24"/>
      <c r="CSI52" s="24"/>
      <c r="CSQ52" s="24"/>
      <c r="CSY52" s="24"/>
      <c r="CTG52" s="24"/>
      <c r="CTO52" s="24"/>
      <c r="CTW52" s="24"/>
      <c r="CUE52" s="24"/>
      <c r="CUM52" s="24"/>
      <c r="CUU52" s="24"/>
      <c r="CVC52" s="24"/>
      <c r="CVK52" s="24"/>
      <c r="CVS52" s="24"/>
      <c r="CWA52" s="24"/>
      <c r="CWI52" s="24"/>
      <c r="CWQ52" s="24"/>
      <c r="CWY52" s="24"/>
      <c r="CXG52" s="24"/>
      <c r="CXO52" s="24"/>
      <c r="CXW52" s="24"/>
      <c r="CYE52" s="24"/>
      <c r="CYM52" s="24"/>
      <c r="CYU52" s="24"/>
      <c r="CZC52" s="24"/>
      <c r="CZK52" s="24"/>
      <c r="CZS52" s="24"/>
      <c r="DAA52" s="24"/>
      <c r="DAI52" s="24"/>
      <c r="DAQ52" s="24"/>
      <c r="DAY52" s="24"/>
      <c r="DBG52" s="24"/>
      <c r="DBO52" s="24"/>
      <c r="DBW52" s="24"/>
      <c r="DCE52" s="24"/>
      <c r="DCM52" s="24"/>
      <c r="DCU52" s="24"/>
      <c r="DDC52" s="24"/>
      <c r="DDK52" s="24"/>
      <c r="DDS52" s="24"/>
      <c r="DEA52" s="24"/>
      <c r="DEI52" s="24"/>
      <c r="DEQ52" s="24"/>
      <c r="DEY52" s="24"/>
      <c r="DFG52" s="24"/>
      <c r="DFO52" s="24"/>
      <c r="DFW52" s="24"/>
      <c r="DGE52" s="24"/>
      <c r="DGM52" s="24"/>
      <c r="DGU52" s="24"/>
      <c r="DHC52" s="24"/>
      <c r="DHK52" s="24"/>
      <c r="DHS52" s="24"/>
      <c r="DIA52" s="24"/>
      <c r="DII52" s="24"/>
      <c r="DIQ52" s="24"/>
      <c r="DIY52" s="24"/>
      <c r="DJG52" s="24"/>
      <c r="DJO52" s="24"/>
      <c r="DJW52" s="24"/>
      <c r="DKE52" s="24"/>
      <c r="DKM52" s="24"/>
      <c r="DKU52" s="24"/>
      <c r="DLC52" s="24"/>
      <c r="DLK52" s="24"/>
      <c r="DLS52" s="24"/>
      <c r="DMA52" s="24"/>
      <c r="DMI52" s="24"/>
      <c r="DMQ52" s="24"/>
      <c r="DMY52" s="24"/>
      <c r="DNG52" s="24"/>
      <c r="DNO52" s="24"/>
      <c r="DNW52" s="24"/>
      <c r="DOE52" s="24"/>
      <c r="DOM52" s="24"/>
      <c r="DOU52" s="24"/>
      <c r="DPC52" s="24"/>
      <c r="DPK52" s="24"/>
      <c r="DPS52" s="24"/>
      <c r="DQA52" s="24"/>
      <c r="DQI52" s="24"/>
      <c r="DQQ52" s="24"/>
      <c r="DQY52" s="24"/>
      <c r="DRG52" s="24"/>
      <c r="DRO52" s="24"/>
      <c r="DRW52" s="24"/>
      <c r="DSE52" s="24"/>
      <c r="DSM52" s="24"/>
      <c r="DSU52" s="24"/>
      <c r="DTC52" s="24"/>
      <c r="DTK52" s="24"/>
      <c r="DTS52" s="24"/>
      <c r="DUA52" s="24"/>
      <c r="DUI52" s="24"/>
      <c r="DUQ52" s="24"/>
      <c r="DUY52" s="24"/>
      <c r="DVG52" s="24"/>
      <c r="DVO52" s="24"/>
      <c r="DVW52" s="24"/>
      <c r="DWE52" s="24"/>
      <c r="DWM52" s="24"/>
      <c r="DWU52" s="24"/>
      <c r="DXC52" s="24"/>
      <c r="DXK52" s="24"/>
      <c r="DXS52" s="24"/>
      <c r="DYA52" s="24"/>
      <c r="DYI52" s="24"/>
      <c r="DYQ52" s="24"/>
      <c r="DYY52" s="24"/>
      <c r="DZG52" s="24"/>
      <c r="DZO52" s="24"/>
      <c r="DZW52" s="24"/>
      <c r="EAE52" s="24"/>
      <c r="EAM52" s="24"/>
      <c r="EAU52" s="24"/>
      <c r="EBC52" s="24"/>
      <c r="EBK52" s="24"/>
      <c r="EBS52" s="24"/>
      <c r="ECA52" s="24"/>
      <c r="ECI52" s="24"/>
      <c r="ECQ52" s="24"/>
      <c r="ECY52" s="24"/>
      <c r="EDG52" s="24"/>
      <c r="EDO52" s="24"/>
      <c r="EDW52" s="24"/>
      <c r="EEE52" s="24"/>
      <c r="EEM52" s="24"/>
      <c r="EEU52" s="24"/>
      <c r="EFC52" s="24"/>
      <c r="EFK52" s="24"/>
      <c r="EFS52" s="24"/>
      <c r="EGA52" s="24"/>
      <c r="EGI52" s="24"/>
      <c r="EGQ52" s="24"/>
      <c r="EGY52" s="24"/>
      <c r="EHG52" s="24"/>
      <c r="EHO52" s="24"/>
      <c r="EHW52" s="24"/>
      <c r="EIE52" s="24"/>
      <c r="EIM52" s="24"/>
      <c r="EIU52" s="24"/>
      <c r="EJC52" s="24"/>
      <c r="EJK52" s="24"/>
      <c r="EJS52" s="24"/>
      <c r="EKA52" s="24"/>
      <c r="EKI52" s="24"/>
      <c r="EKQ52" s="24"/>
      <c r="EKY52" s="24"/>
      <c r="ELG52" s="24"/>
      <c r="ELO52" s="24"/>
      <c r="ELW52" s="24"/>
      <c r="EME52" s="24"/>
      <c r="EMM52" s="24"/>
      <c r="EMU52" s="24"/>
      <c r="ENC52" s="24"/>
      <c r="ENK52" s="24"/>
      <c r="ENS52" s="24"/>
      <c r="EOA52" s="24"/>
      <c r="EOI52" s="24"/>
      <c r="EOQ52" s="24"/>
      <c r="EOY52" s="24"/>
      <c r="EPG52" s="24"/>
      <c r="EPO52" s="24"/>
      <c r="EPW52" s="24"/>
      <c r="EQE52" s="24"/>
      <c r="EQM52" s="24"/>
      <c r="EQU52" s="24"/>
      <c r="ERC52" s="24"/>
      <c r="ERK52" s="24"/>
      <c r="ERS52" s="24"/>
      <c r="ESA52" s="24"/>
      <c r="ESI52" s="24"/>
      <c r="ESQ52" s="24"/>
      <c r="ESY52" s="24"/>
      <c r="ETG52" s="24"/>
      <c r="ETO52" s="24"/>
      <c r="ETW52" s="24"/>
      <c r="EUE52" s="24"/>
      <c r="EUM52" s="24"/>
      <c r="EUU52" s="24"/>
      <c r="EVC52" s="24"/>
      <c r="EVK52" s="24"/>
      <c r="EVS52" s="24"/>
      <c r="EWA52" s="24"/>
      <c r="EWI52" s="24"/>
      <c r="EWQ52" s="24"/>
      <c r="EWY52" s="24"/>
      <c r="EXG52" s="24"/>
      <c r="EXO52" s="24"/>
      <c r="EXW52" s="24"/>
      <c r="EYE52" s="24"/>
      <c r="EYM52" s="24"/>
      <c r="EYU52" s="24"/>
      <c r="EZC52" s="24"/>
      <c r="EZK52" s="24"/>
      <c r="EZS52" s="24"/>
      <c r="FAA52" s="24"/>
      <c r="FAI52" s="24"/>
      <c r="FAQ52" s="24"/>
      <c r="FAY52" s="24"/>
      <c r="FBG52" s="24"/>
      <c r="FBO52" s="24"/>
      <c r="FBW52" s="24"/>
      <c r="FCE52" s="24"/>
      <c r="FCM52" s="24"/>
      <c r="FCU52" s="24"/>
      <c r="FDC52" s="24"/>
      <c r="FDK52" s="24"/>
      <c r="FDS52" s="24"/>
      <c r="FEA52" s="24"/>
      <c r="FEI52" s="24"/>
      <c r="FEQ52" s="24"/>
      <c r="FEY52" s="24"/>
      <c r="FFG52" s="24"/>
      <c r="FFO52" s="24"/>
      <c r="FFW52" s="24"/>
      <c r="FGE52" s="24"/>
      <c r="FGM52" s="24"/>
      <c r="FGU52" s="24"/>
      <c r="FHC52" s="24"/>
      <c r="FHK52" s="24"/>
      <c r="FHS52" s="24"/>
      <c r="FIA52" s="24"/>
      <c r="FII52" s="24"/>
      <c r="FIQ52" s="24"/>
      <c r="FIY52" s="24"/>
      <c r="FJG52" s="24"/>
      <c r="FJO52" s="24"/>
      <c r="FJW52" s="24"/>
      <c r="FKE52" s="24"/>
      <c r="FKM52" s="24"/>
      <c r="FKU52" s="24"/>
      <c r="FLC52" s="24"/>
      <c r="FLK52" s="24"/>
      <c r="FLS52" s="24"/>
      <c r="FMA52" s="24"/>
      <c r="FMI52" s="24"/>
      <c r="FMQ52" s="24"/>
      <c r="FMY52" s="24"/>
      <c r="FNG52" s="24"/>
      <c r="FNO52" s="24"/>
      <c r="FNW52" s="24"/>
      <c r="FOE52" s="24"/>
      <c r="FOM52" s="24"/>
      <c r="FOU52" s="24"/>
      <c r="FPC52" s="24"/>
      <c r="FPK52" s="24"/>
      <c r="FPS52" s="24"/>
      <c r="FQA52" s="24"/>
      <c r="FQI52" s="24"/>
      <c r="FQQ52" s="24"/>
      <c r="FQY52" s="24"/>
      <c r="FRG52" s="24"/>
      <c r="FRO52" s="24"/>
      <c r="FRW52" s="24"/>
      <c r="FSE52" s="24"/>
      <c r="FSM52" s="24"/>
      <c r="FSU52" s="24"/>
      <c r="FTC52" s="24"/>
      <c r="FTK52" s="24"/>
      <c r="FTS52" s="24"/>
      <c r="FUA52" s="24"/>
      <c r="FUI52" s="24"/>
      <c r="FUQ52" s="24"/>
      <c r="FUY52" s="24"/>
      <c r="FVG52" s="24"/>
      <c r="FVO52" s="24"/>
      <c r="FVW52" s="24"/>
      <c r="FWE52" s="24"/>
      <c r="FWM52" s="24"/>
      <c r="FWU52" s="24"/>
      <c r="FXC52" s="24"/>
      <c r="FXK52" s="24"/>
      <c r="FXS52" s="24"/>
      <c r="FYA52" s="24"/>
      <c r="FYI52" s="24"/>
      <c r="FYQ52" s="24"/>
      <c r="FYY52" s="24"/>
      <c r="FZG52" s="24"/>
      <c r="FZO52" s="24"/>
      <c r="FZW52" s="24"/>
      <c r="GAE52" s="24"/>
      <c r="GAM52" s="24"/>
      <c r="GAU52" s="24"/>
      <c r="GBC52" s="24"/>
      <c r="GBK52" s="24"/>
      <c r="GBS52" s="24"/>
      <c r="GCA52" s="24"/>
      <c r="GCI52" s="24"/>
      <c r="GCQ52" s="24"/>
      <c r="GCY52" s="24"/>
      <c r="GDG52" s="24"/>
      <c r="GDO52" s="24"/>
      <c r="GDW52" s="24"/>
      <c r="GEE52" s="24"/>
      <c r="GEM52" s="24"/>
      <c r="GEU52" s="24"/>
      <c r="GFC52" s="24"/>
      <c r="GFK52" s="24"/>
      <c r="GFS52" s="24"/>
      <c r="GGA52" s="24"/>
      <c r="GGI52" s="24"/>
      <c r="GGQ52" s="24"/>
      <c r="GGY52" s="24"/>
      <c r="GHG52" s="24"/>
      <c r="GHO52" s="24"/>
      <c r="GHW52" s="24"/>
      <c r="GIE52" s="24"/>
      <c r="GIM52" s="24"/>
      <c r="GIU52" s="24"/>
      <c r="GJC52" s="24"/>
      <c r="GJK52" s="24"/>
      <c r="GJS52" s="24"/>
      <c r="GKA52" s="24"/>
      <c r="GKI52" s="24"/>
      <c r="GKQ52" s="24"/>
      <c r="GKY52" s="24"/>
      <c r="GLG52" s="24"/>
      <c r="GLO52" s="24"/>
      <c r="GLW52" s="24"/>
      <c r="GME52" s="24"/>
      <c r="GMM52" s="24"/>
      <c r="GMU52" s="24"/>
      <c r="GNC52" s="24"/>
      <c r="GNK52" s="24"/>
      <c r="GNS52" s="24"/>
      <c r="GOA52" s="24"/>
      <c r="GOI52" s="24"/>
      <c r="GOQ52" s="24"/>
      <c r="GOY52" s="24"/>
      <c r="GPG52" s="24"/>
      <c r="GPO52" s="24"/>
      <c r="GPW52" s="24"/>
      <c r="GQE52" s="24"/>
      <c r="GQM52" s="24"/>
      <c r="GQU52" s="24"/>
      <c r="GRC52" s="24"/>
      <c r="GRK52" s="24"/>
      <c r="GRS52" s="24"/>
      <c r="GSA52" s="24"/>
      <c r="GSI52" s="24"/>
      <c r="GSQ52" s="24"/>
      <c r="GSY52" s="24"/>
      <c r="GTG52" s="24"/>
      <c r="GTO52" s="24"/>
      <c r="GTW52" s="24"/>
      <c r="GUE52" s="24"/>
      <c r="GUM52" s="24"/>
      <c r="GUU52" s="24"/>
      <c r="GVC52" s="24"/>
      <c r="GVK52" s="24"/>
      <c r="GVS52" s="24"/>
      <c r="GWA52" s="24"/>
      <c r="GWI52" s="24"/>
      <c r="GWQ52" s="24"/>
      <c r="GWY52" s="24"/>
      <c r="GXG52" s="24"/>
      <c r="GXO52" s="24"/>
      <c r="GXW52" s="24"/>
      <c r="GYE52" s="24"/>
      <c r="GYM52" s="24"/>
      <c r="GYU52" s="24"/>
      <c r="GZC52" s="24"/>
      <c r="GZK52" s="24"/>
      <c r="GZS52" s="24"/>
      <c r="HAA52" s="24"/>
      <c r="HAI52" s="24"/>
      <c r="HAQ52" s="24"/>
      <c r="HAY52" s="24"/>
      <c r="HBG52" s="24"/>
      <c r="HBO52" s="24"/>
      <c r="HBW52" s="24"/>
      <c r="HCE52" s="24"/>
      <c r="HCM52" s="24"/>
      <c r="HCU52" s="24"/>
      <c r="HDC52" s="24"/>
      <c r="HDK52" s="24"/>
      <c r="HDS52" s="24"/>
      <c r="HEA52" s="24"/>
      <c r="HEI52" s="24"/>
      <c r="HEQ52" s="24"/>
      <c r="HEY52" s="24"/>
      <c r="HFG52" s="24"/>
      <c r="HFO52" s="24"/>
      <c r="HFW52" s="24"/>
      <c r="HGE52" s="24"/>
      <c r="HGM52" s="24"/>
      <c r="HGU52" s="24"/>
      <c r="HHC52" s="24"/>
      <c r="HHK52" s="24"/>
      <c r="HHS52" s="24"/>
      <c r="HIA52" s="24"/>
      <c r="HII52" s="24"/>
      <c r="HIQ52" s="24"/>
      <c r="HIY52" s="24"/>
      <c r="HJG52" s="24"/>
      <c r="HJO52" s="24"/>
      <c r="HJW52" s="24"/>
      <c r="HKE52" s="24"/>
      <c r="HKM52" s="24"/>
      <c r="HKU52" s="24"/>
      <c r="HLC52" s="24"/>
      <c r="HLK52" s="24"/>
      <c r="HLS52" s="24"/>
      <c r="HMA52" s="24"/>
      <c r="HMI52" s="24"/>
      <c r="HMQ52" s="24"/>
      <c r="HMY52" s="24"/>
      <c r="HNG52" s="24"/>
      <c r="HNO52" s="24"/>
      <c r="HNW52" s="24"/>
      <c r="HOE52" s="24"/>
      <c r="HOM52" s="24"/>
      <c r="HOU52" s="24"/>
      <c r="HPC52" s="24"/>
      <c r="HPK52" s="24"/>
      <c r="HPS52" s="24"/>
      <c r="HQA52" s="24"/>
      <c r="HQI52" s="24"/>
      <c r="HQQ52" s="24"/>
      <c r="HQY52" s="24"/>
      <c r="HRG52" s="24"/>
      <c r="HRO52" s="24"/>
      <c r="HRW52" s="24"/>
      <c r="HSE52" s="24"/>
      <c r="HSM52" s="24"/>
      <c r="HSU52" s="24"/>
      <c r="HTC52" s="24"/>
      <c r="HTK52" s="24"/>
      <c r="HTS52" s="24"/>
      <c r="HUA52" s="24"/>
      <c r="HUI52" s="24"/>
      <c r="HUQ52" s="24"/>
      <c r="HUY52" s="24"/>
      <c r="HVG52" s="24"/>
      <c r="HVO52" s="24"/>
      <c r="HVW52" s="24"/>
      <c r="HWE52" s="24"/>
      <c r="HWM52" s="24"/>
      <c r="HWU52" s="24"/>
      <c r="HXC52" s="24"/>
      <c r="HXK52" s="24"/>
      <c r="HXS52" s="24"/>
      <c r="HYA52" s="24"/>
      <c r="HYI52" s="24"/>
      <c r="HYQ52" s="24"/>
      <c r="HYY52" s="24"/>
      <c r="HZG52" s="24"/>
      <c r="HZO52" s="24"/>
      <c r="HZW52" s="24"/>
      <c r="IAE52" s="24"/>
      <c r="IAM52" s="24"/>
      <c r="IAU52" s="24"/>
      <c r="IBC52" s="24"/>
      <c r="IBK52" s="24"/>
      <c r="IBS52" s="24"/>
      <c r="ICA52" s="24"/>
      <c r="ICI52" s="24"/>
      <c r="ICQ52" s="24"/>
      <c r="ICY52" s="24"/>
      <c r="IDG52" s="24"/>
      <c r="IDO52" s="24"/>
      <c r="IDW52" s="24"/>
      <c r="IEE52" s="24"/>
      <c r="IEM52" s="24"/>
      <c r="IEU52" s="24"/>
      <c r="IFC52" s="24"/>
      <c r="IFK52" s="24"/>
      <c r="IFS52" s="24"/>
      <c r="IGA52" s="24"/>
      <c r="IGI52" s="24"/>
      <c r="IGQ52" s="24"/>
      <c r="IGY52" s="24"/>
      <c r="IHG52" s="24"/>
      <c r="IHO52" s="24"/>
      <c r="IHW52" s="24"/>
      <c r="IIE52" s="24"/>
      <c r="IIM52" s="24"/>
      <c r="IIU52" s="24"/>
      <c r="IJC52" s="24"/>
      <c r="IJK52" s="24"/>
      <c r="IJS52" s="24"/>
      <c r="IKA52" s="24"/>
      <c r="IKI52" s="24"/>
      <c r="IKQ52" s="24"/>
      <c r="IKY52" s="24"/>
      <c r="ILG52" s="24"/>
      <c r="ILO52" s="24"/>
      <c r="ILW52" s="24"/>
      <c r="IME52" s="24"/>
      <c r="IMM52" s="24"/>
      <c r="IMU52" s="24"/>
      <c r="INC52" s="24"/>
      <c r="INK52" s="24"/>
      <c r="INS52" s="24"/>
      <c r="IOA52" s="24"/>
      <c r="IOI52" s="24"/>
      <c r="IOQ52" s="24"/>
      <c r="IOY52" s="24"/>
      <c r="IPG52" s="24"/>
      <c r="IPO52" s="24"/>
      <c r="IPW52" s="24"/>
      <c r="IQE52" s="24"/>
      <c r="IQM52" s="24"/>
      <c r="IQU52" s="24"/>
      <c r="IRC52" s="24"/>
      <c r="IRK52" s="24"/>
      <c r="IRS52" s="24"/>
      <c r="ISA52" s="24"/>
      <c r="ISI52" s="24"/>
      <c r="ISQ52" s="24"/>
      <c r="ISY52" s="24"/>
      <c r="ITG52" s="24"/>
      <c r="ITO52" s="24"/>
      <c r="ITW52" s="24"/>
      <c r="IUE52" s="24"/>
      <c r="IUM52" s="24"/>
      <c r="IUU52" s="24"/>
      <c r="IVC52" s="24"/>
      <c r="IVK52" s="24"/>
      <c r="IVS52" s="24"/>
      <c r="IWA52" s="24"/>
      <c r="IWI52" s="24"/>
      <c r="IWQ52" s="24"/>
      <c r="IWY52" s="24"/>
      <c r="IXG52" s="24"/>
      <c r="IXO52" s="24"/>
      <c r="IXW52" s="24"/>
      <c r="IYE52" s="24"/>
      <c r="IYM52" s="24"/>
      <c r="IYU52" s="24"/>
      <c r="IZC52" s="24"/>
      <c r="IZK52" s="24"/>
      <c r="IZS52" s="24"/>
      <c r="JAA52" s="24"/>
      <c r="JAI52" s="24"/>
      <c r="JAQ52" s="24"/>
      <c r="JAY52" s="24"/>
      <c r="JBG52" s="24"/>
      <c r="JBO52" s="24"/>
      <c r="JBW52" s="24"/>
      <c r="JCE52" s="24"/>
      <c r="JCM52" s="24"/>
      <c r="JCU52" s="24"/>
      <c r="JDC52" s="24"/>
      <c r="JDK52" s="24"/>
      <c r="JDS52" s="24"/>
      <c r="JEA52" s="24"/>
      <c r="JEI52" s="24"/>
      <c r="JEQ52" s="24"/>
      <c r="JEY52" s="24"/>
      <c r="JFG52" s="24"/>
      <c r="JFO52" s="24"/>
      <c r="JFW52" s="24"/>
      <c r="JGE52" s="24"/>
      <c r="JGM52" s="24"/>
      <c r="JGU52" s="24"/>
      <c r="JHC52" s="24"/>
      <c r="JHK52" s="24"/>
      <c r="JHS52" s="24"/>
      <c r="JIA52" s="24"/>
      <c r="JII52" s="24"/>
      <c r="JIQ52" s="24"/>
      <c r="JIY52" s="24"/>
      <c r="JJG52" s="24"/>
      <c r="JJO52" s="24"/>
      <c r="JJW52" s="24"/>
      <c r="JKE52" s="24"/>
      <c r="JKM52" s="24"/>
      <c r="JKU52" s="24"/>
      <c r="JLC52" s="24"/>
      <c r="JLK52" s="24"/>
      <c r="JLS52" s="24"/>
      <c r="JMA52" s="24"/>
      <c r="JMI52" s="24"/>
      <c r="JMQ52" s="24"/>
      <c r="JMY52" s="24"/>
      <c r="JNG52" s="24"/>
      <c r="JNO52" s="24"/>
      <c r="JNW52" s="24"/>
      <c r="JOE52" s="24"/>
      <c r="JOM52" s="24"/>
      <c r="JOU52" s="24"/>
      <c r="JPC52" s="24"/>
      <c r="JPK52" s="24"/>
      <c r="JPS52" s="24"/>
      <c r="JQA52" s="24"/>
      <c r="JQI52" s="24"/>
      <c r="JQQ52" s="24"/>
      <c r="JQY52" s="24"/>
      <c r="JRG52" s="24"/>
      <c r="JRO52" s="24"/>
      <c r="JRW52" s="24"/>
      <c r="JSE52" s="24"/>
      <c r="JSM52" s="24"/>
      <c r="JSU52" s="24"/>
      <c r="JTC52" s="24"/>
      <c r="JTK52" s="24"/>
      <c r="JTS52" s="24"/>
      <c r="JUA52" s="24"/>
      <c r="JUI52" s="24"/>
      <c r="JUQ52" s="24"/>
      <c r="JUY52" s="24"/>
      <c r="JVG52" s="24"/>
      <c r="JVO52" s="24"/>
      <c r="JVW52" s="24"/>
      <c r="JWE52" s="24"/>
      <c r="JWM52" s="24"/>
      <c r="JWU52" s="24"/>
      <c r="JXC52" s="24"/>
      <c r="JXK52" s="24"/>
      <c r="JXS52" s="24"/>
      <c r="JYA52" s="24"/>
      <c r="JYI52" s="24"/>
      <c r="JYQ52" s="24"/>
      <c r="JYY52" s="24"/>
      <c r="JZG52" s="24"/>
      <c r="JZO52" s="24"/>
      <c r="JZW52" s="24"/>
      <c r="KAE52" s="24"/>
      <c r="KAM52" s="24"/>
      <c r="KAU52" s="24"/>
      <c r="KBC52" s="24"/>
      <c r="KBK52" s="24"/>
      <c r="KBS52" s="24"/>
      <c r="KCA52" s="24"/>
      <c r="KCI52" s="24"/>
      <c r="KCQ52" s="24"/>
      <c r="KCY52" s="24"/>
      <c r="KDG52" s="24"/>
      <c r="KDO52" s="24"/>
      <c r="KDW52" s="24"/>
      <c r="KEE52" s="24"/>
      <c r="KEM52" s="24"/>
      <c r="KEU52" s="24"/>
      <c r="KFC52" s="24"/>
      <c r="KFK52" s="24"/>
      <c r="KFS52" s="24"/>
      <c r="KGA52" s="24"/>
      <c r="KGI52" s="24"/>
      <c r="KGQ52" s="24"/>
      <c r="KGY52" s="24"/>
      <c r="KHG52" s="24"/>
      <c r="KHO52" s="24"/>
      <c r="KHW52" s="24"/>
      <c r="KIE52" s="24"/>
      <c r="KIM52" s="24"/>
      <c r="KIU52" s="24"/>
      <c r="KJC52" s="24"/>
      <c r="KJK52" s="24"/>
      <c r="KJS52" s="24"/>
      <c r="KKA52" s="24"/>
      <c r="KKI52" s="24"/>
      <c r="KKQ52" s="24"/>
      <c r="KKY52" s="24"/>
      <c r="KLG52" s="24"/>
      <c r="KLO52" s="24"/>
      <c r="KLW52" s="24"/>
      <c r="KME52" s="24"/>
      <c r="KMM52" s="24"/>
      <c r="KMU52" s="24"/>
      <c r="KNC52" s="24"/>
      <c r="KNK52" s="24"/>
      <c r="KNS52" s="24"/>
      <c r="KOA52" s="24"/>
      <c r="KOI52" s="24"/>
      <c r="KOQ52" s="24"/>
      <c r="KOY52" s="24"/>
      <c r="KPG52" s="24"/>
      <c r="KPO52" s="24"/>
      <c r="KPW52" s="24"/>
      <c r="KQE52" s="24"/>
      <c r="KQM52" s="24"/>
      <c r="KQU52" s="24"/>
      <c r="KRC52" s="24"/>
      <c r="KRK52" s="24"/>
      <c r="KRS52" s="24"/>
      <c r="KSA52" s="24"/>
      <c r="KSI52" s="24"/>
      <c r="KSQ52" s="24"/>
      <c r="KSY52" s="24"/>
      <c r="KTG52" s="24"/>
      <c r="KTO52" s="24"/>
      <c r="KTW52" s="24"/>
      <c r="KUE52" s="24"/>
      <c r="KUM52" s="24"/>
      <c r="KUU52" s="24"/>
      <c r="KVC52" s="24"/>
      <c r="KVK52" s="24"/>
      <c r="KVS52" s="24"/>
      <c r="KWA52" s="24"/>
      <c r="KWI52" s="24"/>
      <c r="KWQ52" s="24"/>
      <c r="KWY52" s="24"/>
      <c r="KXG52" s="24"/>
      <c r="KXO52" s="24"/>
      <c r="KXW52" s="24"/>
      <c r="KYE52" s="24"/>
      <c r="KYM52" s="24"/>
      <c r="KYU52" s="24"/>
      <c r="KZC52" s="24"/>
      <c r="KZK52" s="24"/>
      <c r="KZS52" s="24"/>
      <c r="LAA52" s="24"/>
      <c r="LAI52" s="24"/>
      <c r="LAQ52" s="24"/>
      <c r="LAY52" s="24"/>
      <c r="LBG52" s="24"/>
      <c r="LBO52" s="24"/>
      <c r="LBW52" s="24"/>
      <c r="LCE52" s="24"/>
      <c r="LCM52" s="24"/>
      <c r="LCU52" s="24"/>
      <c r="LDC52" s="24"/>
      <c r="LDK52" s="24"/>
      <c r="LDS52" s="24"/>
      <c r="LEA52" s="24"/>
      <c r="LEI52" s="24"/>
      <c r="LEQ52" s="24"/>
      <c r="LEY52" s="24"/>
      <c r="LFG52" s="24"/>
      <c r="LFO52" s="24"/>
      <c r="LFW52" s="24"/>
      <c r="LGE52" s="24"/>
      <c r="LGM52" s="24"/>
      <c r="LGU52" s="24"/>
      <c r="LHC52" s="24"/>
      <c r="LHK52" s="24"/>
      <c r="LHS52" s="24"/>
      <c r="LIA52" s="24"/>
      <c r="LII52" s="24"/>
      <c r="LIQ52" s="24"/>
      <c r="LIY52" s="24"/>
      <c r="LJG52" s="24"/>
      <c r="LJO52" s="24"/>
      <c r="LJW52" s="24"/>
      <c r="LKE52" s="24"/>
      <c r="LKM52" s="24"/>
      <c r="LKU52" s="24"/>
      <c r="LLC52" s="24"/>
      <c r="LLK52" s="24"/>
      <c r="LLS52" s="24"/>
      <c r="LMA52" s="24"/>
      <c r="LMI52" s="24"/>
      <c r="LMQ52" s="24"/>
      <c r="LMY52" s="24"/>
      <c r="LNG52" s="24"/>
      <c r="LNO52" s="24"/>
      <c r="LNW52" s="24"/>
      <c r="LOE52" s="24"/>
      <c r="LOM52" s="24"/>
      <c r="LOU52" s="24"/>
      <c r="LPC52" s="24"/>
      <c r="LPK52" s="24"/>
      <c r="LPS52" s="24"/>
      <c r="LQA52" s="24"/>
      <c r="LQI52" s="24"/>
      <c r="LQQ52" s="24"/>
      <c r="LQY52" s="24"/>
      <c r="LRG52" s="24"/>
      <c r="LRO52" s="24"/>
      <c r="LRW52" s="24"/>
      <c r="LSE52" s="24"/>
      <c r="LSM52" s="24"/>
      <c r="LSU52" s="24"/>
      <c r="LTC52" s="24"/>
      <c r="LTK52" s="24"/>
      <c r="LTS52" s="24"/>
      <c r="LUA52" s="24"/>
      <c r="LUI52" s="24"/>
      <c r="LUQ52" s="24"/>
      <c r="LUY52" s="24"/>
      <c r="LVG52" s="24"/>
      <c r="LVO52" s="24"/>
      <c r="LVW52" s="24"/>
      <c r="LWE52" s="24"/>
      <c r="LWM52" s="24"/>
      <c r="LWU52" s="24"/>
      <c r="LXC52" s="24"/>
      <c r="LXK52" s="24"/>
      <c r="LXS52" s="24"/>
      <c r="LYA52" s="24"/>
      <c r="LYI52" s="24"/>
      <c r="LYQ52" s="24"/>
      <c r="LYY52" s="24"/>
      <c r="LZG52" s="24"/>
      <c r="LZO52" s="24"/>
      <c r="LZW52" s="24"/>
      <c r="MAE52" s="24"/>
      <c r="MAM52" s="24"/>
      <c r="MAU52" s="24"/>
      <c r="MBC52" s="24"/>
      <c r="MBK52" s="24"/>
      <c r="MBS52" s="24"/>
      <c r="MCA52" s="24"/>
      <c r="MCI52" s="24"/>
      <c r="MCQ52" s="24"/>
      <c r="MCY52" s="24"/>
      <c r="MDG52" s="24"/>
      <c r="MDO52" s="24"/>
      <c r="MDW52" s="24"/>
      <c r="MEE52" s="24"/>
      <c r="MEM52" s="24"/>
      <c r="MEU52" s="24"/>
      <c r="MFC52" s="24"/>
      <c r="MFK52" s="24"/>
      <c r="MFS52" s="24"/>
      <c r="MGA52" s="24"/>
      <c r="MGI52" s="24"/>
      <c r="MGQ52" s="24"/>
      <c r="MGY52" s="24"/>
      <c r="MHG52" s="24"/>
      <c r="MHO52" s="24"/>
      <c r="MHW52" s="24"/>
      <c r="MIE52" s="24"/>
      <c r="MIM52" s="24"/>
      <c r="MIU52" s="24"/>
      <c r="MJC52" s="24"/>
      <c r="MJK52" s="24"/>
      <c r="MJS52" s="24"/>
      <c r="MKA52" s="24"/>
      <c r="MKI52" s="24"/>
      <c r="MKQ52" s="24"/>
      <c r="MKY52" s="24"/>
      <c r="MLG52" s="24"/>
      <c r="MLO52" s="24"/>
      <c r="MLW52" s="24"/>
      <c r="MME52" s="24"/>
      <c r="MMM52" s="24"/>
      <c r="MMU52" s="24"/>
      <c r="MNC52" s="24"/>
      <c r="MNK52" s="24"/>
      <c r="MNS52" s="24"/>
      <c r="MOA52" s="24"/>
      <c r="MOI52" s="24"/>
      <c r="MOQ52" s="24"/>
      <c r="MOY52" s="24"/>
      <c r="MPG52" s="24"/>
      <c r="MPO52" s="24"/>
      <c r="MPW52" s="24"/>
      <c r="MQE52" s="24"/>
      <c r="MQM52" s="24"/>
      <c r="MQU52" s="24"/>
      <c r="MRC52" s="24"/>
      <c r="MRK52" s="24"/>
      <c r="MRS52" s="24"/>
      <c r="MSA52" s="24"/>
      <c r="MSI52" s="24"/>
      <c r="MSQ52" s="24"/>
      <c r="MSY52" s="24"/>
      <c r="MTG52" s="24"/>
      <c r="MTO52" s="24"/>
      <c r="MTW52" s="24"/>
      <c r="MUE52" s="24"/>
      <c r="MUM52" s="24"/>
      <c r="MUU52" s="24"/>
      <c r="MVC52" s="24"/>
      <c r="MVK52" s="24"/>
      <c r="MVS52" s="24"/>
      <c r="MWA52" s="24"/>
      <c r="MWI52" s="24"/>
      <c r="MWQ52" s="24"/>
      <c r="MWY52" s="24"/>
      <c r="MXG52" s="24"/>
      <c r="MXO52" s="24"/>
      <c r="MXW52" s="24"/>
      <c r="MYE52" s="24"/>
      <c r="MYM52" s="24"/>
      <c r="MYU52" s="24"/>
      <c r="MZC52" s="24"/>
      <c r="MZK52" s="24"/>
      <c r="MZS52" s="24"/>
      <c r="NAA52" s="24"/>
      <c r="NAI52" s="24"/>
      <c r="NAQ52" s="24"/>
      <c r="NAY52" s="24"/>
      <c r="NBG52" s="24"/>
      <c r="NBO52" s="24"/>
      <c r="NBW52" s="24"/>
      <c r="NCE52" s="24"/>
      <c r="NCM52" s="24"/>
      <c r="NCU52" s="24"/>
      <c r="NDC52" s="24"/>
      <c r="NDK52" s="24"/>
      <c r="NDS52" s="24"/>
      <c r="NEA52" s="24"/>
      <c r="NEI52" s="24"/>
      <c r="NEQ52" s="24"/>
      <c r="NEY52" s="24"/>
      <c r="NFG52" s="24"/>
      <c r="NFO52" s="24"/>
      <c r="NFW52" s="24"/>
      <c r="NGE52" s="24"/>
      <c r="NGM52" s="24"/>
      <c r="NGU52" s="24"/>
      <c r="NHC52" s="24"/>
      <c r="NHK52" s="24"/>
      <c r="NHS52" s="24"/>
      <c r="NIA52" s="24"/>
      <c r="NII52" s="24"/>
      <c r="NIQ52" s="24"/>
      <c r="NIY52" s="24"/>
      <c r="NJG52" s="24"/>
      <c r="NJO52" s="24"/>
      <c r="NJW52" s="24"/>
      <c r="NKE52" s="24"/>
      <c r="NKM52" s="24"/>
      <c r="NKU52" s="24"/>
      <c r="NLC52" s="24"/>
      <c r="NLK52" s="24"/>
      <c r="NLS52" s="24"/>
      <c r="NMA52" s="24"/>
      <c r="NMI52" s="24"/>
      <c r="NMQ52" s="24"/>
      <c r="NMY52" s="24"/>
      <c r="NNG52" s="24"/>
      <c r="NNO52" s="24"/>
      <c r="NNW52" s="24"/>
      <c r="NOE52" s="24"/>
      <c r="NOM52" s="24"/>
      <c r="NOU52" s="24"/>
      <c r="NPC52" s="24"/>
      <c r="NPK52" s="24"/>
      <c r="NPS52" s="24"/>
      <c r="NQA52" s="24"/>
      <c r="NQI52" s="24"/>
      <c r="NQQ52" s="24"/>
      <c r="NQY52" s="24"/>
      <c r="NRG52" s="24"/>
      <c r="NRO52" s="24"/>
      <c r="NRW52" s="24"/>
      <c r="NSE52" s="24"/>
      <c r="NSM52" s="24"/>
      <c r="NSU52" s="24"/>
      <c r="NTC52" s="24"/>
      <c r="NTK52" s="24"/>
      <c r="NTS52" s="24"/>
      <c r="NUA52" s="24"/>
      <c r="NUI52" s="24"/>
      <c r="NUQ52" s="24"/>
      <c r="NUY52" s="24"/>
      <c r="NVG52" s="24"/>
      <c r="NVO52" s="24"/>
      <c r="NVW52" s="24"/>
      <c r="NWE52" s="24"/>
      <c r="NWM52" s="24"/>
      <c r="NWU52" s="24"/>
      <c r="NXC52" s="24"/>
      <c r="NXK52" s="24"/>
      <c r="NXS52" s="24"/>
      <c r="NYA52" s="24"/>
      <c r="NYI52" s="24"/>
      <c r="NYQ52" s="24"/>
      <c r="NYY52" s="24"/>
      <c r="NZG52" s="24"/>
      <c r="NZO52" s="24"/>
      <c r="NZW52" s="24"/>
      <c r="OAE52" s="24"/>
      <c r="OAM52" s="24"/>
      <c r="OAU52" s="24"/>
      <c r="OBC52" s="24"/>
      <c r="OBK52" s="24"/>
      <c r="OBS52" s="24"/>
      <c r="OCA52" s="24"/>
      <c r="OCI52" s="24"/>
      <c r="OCQ52" s="24"/>
      <c r="OCY52" s="24"/>
      <c r="ODG52" s="24"/>
      <c r="ODO52" s="24"/>
      <c r="ODW52" s="24"/>
      <c r="OEE52" s="24"/>
      <c r="OEM52" s="24"/>
      <c r="OEU52" s="24"/>
      <c r="OFC52" s="24"/>
      <c r="OFK52" s="24"/>
      <c r="OFS52" s="24"/>
      <c r="OGA52" s="24"/>
      <c r="OGI52" s="24"/>
      <c r="OGQ52" s="24"/>
      <c r="OGY52" s="24"/>
      <c r="OHG52" s="24"/>
      <c r="OHO52" s="24"/>
      <c r="OHW52" s="24"/>
      <c r="OIE52" s="24"/>
      <c r="OIM52" s="24"/>
      <c r="OIU52" s="24"/>
      <c r="OJC52" s="24"/>
      <c r="OJK52" s="24"/>
      <c r="OJS52" s="24"/>
      <c r="OKA52" s="24"/>
      <c r="OKI52" s="24"/>
      <c r="OKQ52" s="24"/>
      <c r="OKY52" s="24"/>
      <c r="OLG52" s="24"/>
      <c r="OLO52" s="24"/>
      <c r="OLW52" s="24"/>
      <c r="OME52" s="24"/>
      <c r="OMM52" s="24"/>
      <c r="OMU52" s="24"/>
      <c r="ONC52" s="24"/>
      <c r="ONK52" s="24"/>
      <c r="ONS52" s="24"/>
      <c r="OOA52" s="24"/>
      <c r="OOI52" s="24"/>
      <c r="OOQ52" s="24"/>
      <c r="OOY52" s="24"/>
      <c r="OPG52" s="24"/>
      <c r="OPO52" s="24"/>
      <c r="OPW52" s="24"/>
      <c r="OQE52" s="24"/>
      <c r="OQM52" s="24"/>
      <c r="OQU52" s="24"/>
      <c r="ORC52" s="24"/>
      <c r="ORK52" s="24"/>
      <c r="ORS52" s="24"/>
      <c r="OSA52" s="24"/>
      <c r="OSI52" s="24"/>
      <c r="OSQ52" s="24"/>
      <c r="OSY52" s="24"/>
      <c r="OTG52" s="24"/>
      <c r="OTO52" s="24"/>
      <c r="OTW52" s="24"/>
      <c r="OUE52" s="24"/>
      <c r="OUM52" s="24"/>
      <c r="OUU52" s="24"/>
      <c r="OVC52" s="24"/>
      <c r="OVK52" s="24"/>
      <c r="OVS52" s="24"/>
      <c r="OWA52" s="24"/>
      <c r="OWI52" s="24"/>
      <c r="OWQ52" s="24"/>
      <c r="OWY52" s="24"/>
      <c r="OXG52" s="24"/>
      <c r="OXO52" s="24"/>
      <c r="OXW52" s="24"/>
      <c r="OYE52" s="24"/>
      <c r="OYM52" s="24"/>
      <c r="OYU52" s="24"/>
      <c r="OZC52" s="24"/>
      <c r="OZK52" s="24"/>
      <c r="OZS52" s="24"/>
      <c r="PAA52" s="24"/>
      <c r="PAI52" s="24"/>
      <c r="PAQ52" s="24"/>
      <c r="PAY52" s="24"/>
      <c r="PBG52" s="24"/>
      <c r="PBO52" s="24"/>
      <c r="PBW52" s="24"/>
      <c r="PCE52" s="24"/>
      <c r="PCM52" s="24"/>
      <c r="PCU52" s="24"/>
      <c r="PDC52" s="24"/>
      <c r="PDK52" s="24"/>
      <c r="PDS52" s="24"/>
      <c r="PEA52" s="24"/>
      <c r="PEI52" s="24"/>
      <c r="PEQ52" s="24"/>
      <c r="PEY52" s="24"/>
      <c r="PFG52" s="24"/>
      <c r="PFO52" s="24"/>
      <c r="PFW52" s="24"/>
      <c r="PGE52" s="24"/>
      <c r="PGM52" s="24"/>
      <c r="PGU52" s="24"/>
      <c r="PHC52" s="24"/>
      <c r="PHK52" s="24"/>
      <c r="PHS52" s="24"/>
      <c r="PIA52" s="24"/>
      <c r="PII52" s="24"/>
      <c r="PIQ52" s="24"/>
      <c r="PIY52" s="24"/>
      <c r="PJG52" s="24"/>
      <c r="PJO52" s="24"/>
      <c r="PJW52" s="24"/>
      <c r="PKE52" s="24"/>
      <c r="PKM52" s="24"/>
      <c r="PKU52" s="24"/>
      <c r="PLC52" s="24"/>
      <c r="PLK52" s="24"/>
      <c r="PLS52" s="24"/>
      <c r="PMA52" s="24"/>
      <c r="PMI52" s="24"/>
      <c r="PMQ52" s="24"/>
      <c r="PMY52" s="24"/>
      <c r="PNG52" s="24"/>
      <c r="PNO52" s="24"/>
      <c r="PNW52" s="24"/>
      <c r="POE52" s="24"/>
      <c r="POM52" s="24"/>
      <c r="POU52" s="24"/>
      <c r="PPC52" s="24"/>
      <c r="PPK52" s="24"/>
      <c r="PPS52" s="24"/>
      <c r="PQA52" s="24"/>
      <c r="PQI52" s="24"/>
      <c r="PQQ52" s="24"/>
      <c r="PQY52" s="24"/>
      <c r="PRG52" s="24"/>
      <c r="PRO52" s="24"/>
      <c r="PRW52" s="24"/>
      <c r="PSE52" s="24"/>
      <c r="PSM52" s="24"/>
      <c r="PSU52" s="24"/>
      <c r="PTC52" s="24"/>
      <c r="PTK52" s="24"/>
      <c r="PTS52" s="24"/>
      <c r="PUA52" s="24"/>
      <c r="PUI52" s="24"/>
      <c r="PUQ52" s="24"/>
      <c r="PUY52" s="24"/>
      <c r="PVG52" s="24"/>
      <c r="PVO52" s="24"/>
      <c r="PVW52" s="24"/>
      <c r="PWE52" s="24"/>
      <c r="PWM52" s="24"/>
      <c r="PWU52" s="24"/>
      <c r="PXC52" s="24"/>
      <c r="PXK52" s="24"/>
      <c r="PXS52" s="24"/>
      <c r="PYA52" s="24"/>
      <c r="PYI52" s="24"/>
      <c r="PYQ52" s="24"/>
      <c r="PYY52" s="24"/>
      <c r="PZG52" s="24"/>
      <c r="PZO52" s="24"/>
      <c r="PZW52" s="24"/>
      <c r="QAE52" s="24"/>
      <c r="QAM52" s="24"/>
      <c r="QAU52" s="24"/>
      <c r="QBC52" s="24"/>
      <c r="QBK52" s="24"/>
      <c r="QBS52" s="24"/>
      <c r="QCA52" s="24"/>
      <c r="QCI52" s="24"/>
      <c r="QCQ52" s="24"/>
      <c r="QCY52" s="24"/>
      <c r="QDG52" s="24"/>
      <c r="QDO52" s="24"/>
      <c r="QDW52" s="24"/>
      <c r="QEE52" s="24"/>
      <c r="QEM52" s="24"/>
      <c r="QEU52" s="24"/>
      <c r="QFC52" s="24"/>
      <c r="QFK52" s="24"/>
      <c r="QFS52" s="24"/>
      <c r="QGA52" s="24"/>
      <c r="QGI52" s="24"/>
      <c r="QGQ52" s="24"/>
      <c r="QGY52" s="24"/>
      <c r="QHG52" s="24"/>
      <c r="QHO52" s="24"/>
      <c r="QHW52" s="24"/>
      <c r="QIE52" s="24"/>
      <c r="QIM52" s="24"/>
      <c r="QIU52" s="24"/>
      <c r="QJC52" s="24"/>
      <c r="QJK52" s="24"/>
      <c r="QJS52" s="24"/>
      <c r="QKA52" s="24"/>
      <c r="QKI52" s="24"/>
      <c r="QKQ52" s="24"/>
      <c r="QKY52" s="24"/>
      <c r="QLG52" s="24"/>
      <c r="QLO52" s="24"/>
      <c r="QLW52" s="24"/>
      <c r="QME52" s="24"/>
      <c r="QMM52" s="24"/>
      <c r="QMU52" s="24"/>
      <c r="QNC52" s="24"/>
      <c r="QNK52" s="24"/>
      <c r="QNS52" s="24"/>
      <c r="QOA52" s="24"/>
      <c r="QOI52" s="24"/>
      <c r="QOQ52" s="24"/>
      <c r="QOY52" s="24"/>
      <c r="QPG52" s="24"/>
      <c r="QPO52" s="24"/>
      <c r="QPW52" s="24"/>
      <c r="QQE52" s="24"/>
      <c r="QQM52" s="24"/>
      <c r="QQU52" s="24"/>
      <c r="QRC52" s="24"/>
      <c r="QRK52" s="24"/>
      <c r="QRS52" s="24"/>
      <c r="QSA52" s="24"/>
      <c r="QSI52" s="24"/>
      <c r="QSQ52" s="24"/>
      <c r="QSY52" s="24"/>
      <c r="QTG52" s="24"/>
      <c r="QTO52" s="24"/>
      <c r="QTW52" s="24"/>
      <c r="QUE52" s="24"/>
      <c r="QUM52" s="24"/>
      <c r="QUU52" s="24"/>
      <c r="QVC52" s="24"/>
      <c r="QVK52" s="24"/>
      <c r="QVS52" s="24"/>
      <c r="QWA52" s="24"/>
      <c r="QWI52" s="24"/>
      <c r="QWQ52" s="24"/>
      <c r="QWY52" s="24"/>
      <c r="QXG52" s="24"/>
      <c r="QXO52" s="24"/>
      <c r="QXW52" s="24"/>
      <c r="QYE52" s="24"/>
      <c r="QYM52" s="24"/>
      <c r="QYU52" s="24"/>
      <c r="QZC52" s="24"/>
      <c r="QZK52" s="24"/>
      <c r="QZS52" s="24"/>
      <c r="RAA52" s="24"/>
      <c r="RAI52" s="24"/>
      <c r="RAQ52" s="24"/>
      <c r="RAY52" s="24"/>
      <c r="RBG52" s="24"/>
      <c r="RBO52" s="24"/>
      <c r="RBW52" s="24"/>
      <c r="RCE52" s="24"/>
      <c r="RCM52" s="24"/>
      <c r="RCU52" s="24"/>
      <c r="RDC52" s="24"/>
      <c r="RDK52" s="24"/>
      <c r="RDS52" s="24"/>
      <c r="REA52" s="24"/>
      <c r="REI52" s="24"/>
      <c r="REQ52" s="24"/>
      <c r="REY52" s="24"/>
      <c r="RFG52" s="24"/>
      <c r="RFO52" s="24"/>
      <c r="RFW52" s="24"/>
      <c r="RGE52" s="24"/>
      <c r="RGM52" s="24"/>
      <c r="RGU52" s="24"/>
      <c r="RHC52" s="24"/>
      <c r="RHK52" s="24"/>
      <c r="RHS52" s="24"/>
      <c r="RIA52" s="24"/>
      <c r="RII52" s="24"/>
      <c r="RIQ52" s="24"/>
      <c r="RIY52" s="24"/>
      <c r="RJG52" s="24"/>
      <c r="RJO52" s="24"/>
      <c r="RJW52" s="24"/>
      <c r="RKE52" s="24"/>
      <c r="RKM52" s="24"/>
      <c r="RKU52" s="24"/>
      <c r="RLC52" s="24"/>
      <c r="RLK52" s="24"/>
      <c r="RLS52" s="24"/>
      <c r="RMA52" s="24"/>
      <c r="RMI52" s="24"/>
      <c r="RMQ52" s="24"/>
      <c r="RMY52" s="24"/>
      <c r="RNG52" s="24"/>
      <c r="RNO52" s="24"/>
      <c r="RNW52" s="24"/>
      <c r="ROE52" s="24"/>
      <c r="ROM52" s="24"/>
      <c r="ROU52" s="24"/>
      <c r="RPC52" s="24"/>
      <c r="RPK52" s="24"/>
      <c r="RPS52" s="24"/>
      <c r="RQA52" s="24"/>
      <c r="RQI52" s="24"/>
      <c r="RQQ52" s="24"/>
      <c r="RQY52" s="24"/>
      <c r="RRG52" s="24"/>
      <c r="RRO52" s="24"/>
      <c r="RRW52" s="24"/>
      <c r="RSE52" s="24"/>
      <c r="RSM52" s="24"/>
      <c r="RSU52" s="24"/>
      <c r="RTC52" s="24"/>
      <c r="RTK52" s="24"/>
      <c r="RTS52" s="24"/>
      <c r="RUA52" s="24"/>
      <c r="RUI52" s="24"/>
      <c r="RUQ52" s="24"/>
      <c r="RUY52" s="24"/>
      <c r="RVG52" s="24"/>
      <c r="RVO52" s="24"/>
      <c r="RVW52" s="24"/>
      <c r="RWE52" s="24"/>
      <c r="RWM52" s="24"/>
      <c r="RWU52" s="24"/>
      <c r="RXC52" s="24"/>
      <c r="RXK52" s="24"/>
      <c r="RXS52" s="24"/>
      <c r="RYA52" s="24"/>
      <c r="RYI52" s="24"/>
      <c r="RYQ52" s="24"/>
      <c r="RYY52" s="24"/>
      <c r="RZG52" s="24"/>
      <c r="RZO52" s="24"/>
      <c r="RZW52" s="24"/>
      <c r="SAE52" s="24"/>
      <c r="SAM52" s="24"/>
      <c r="SAU52" s="24"/>
      <c r="SBC52" s="24"/>
      <c r="SBK52" s="24"/>
      <c r="SBS52" s="24"/>
      <c r="SCA52" s="24"/>
      <c r="SCI52" s="24"/>
      <c r="SCQ52" s="24"/>
      <c r="SCY52" s="24"/>
      <c r="SDG52" s="24"/>
      <c r="SDO52" s="24"/>
      <c r="SDW52" s="24"/>
      <c r="SEE52" s="24"/>
      <c r="SEM52" s="24"/>
      <c r="SEU52" s="24"/>
      <c r="SFC52" s="24"/>
      <c r="SFK52" s="24"/>
      <c r="SFS52" s="24"/>
      <c r="SGA52" s="24"/>
      <c r="SGI52" s="24"/>
      <c r="SGQ52" s="24"/>
      <c r="SGY52" s="24"/>
      <c r="SHG52" s="24"/>
      <c r="SHO52" s="24"/>
      <c r="SHW52" s="24"/>
      <c r="SIE52" s="24"/>
      <c r="SIM52" s="24"/>
      <c r="SIU52" s="24"/>
      <c r="SJC52" s="24"/>
      <c r="SJK52" s="24"/>
      <c r="SJS52" s="24"/>
      <c r="SKA52" s="24"/>
      <c r="SKI52" s="24"/>
      <c r="SKQ52" s="24"/>
      <c r="SKY52" s="24"/>
      <c r="SLG52" s="24"/>
      <c r="SLO52" s="24"/>
      <c r="SLW52" s="24"/>
      <c r="SME52" s="24"/>
      <c r="SMM52" s="24"/>
      <c r="SMU52" s="24"/>
      <c r="SNC52" s="24"/>
      <c r="SNK52" s="24"/>
      <c r="SNS52" s="24"/>
      <c r="SOA52" s="24"/>
      <c r="SOI52" s="24"/>
      <c r="SOQ52" s="24"/>
      <c r="SOY52" s="24"/>
      <c r="SPG52" s="24"/>
      <c r="SPO52" s="24"/>
      <c r="SPW52" s="24"/>
      <c r="SQE52" s="24"/>
      <c r="SQM52" s="24"/>
      <c r="SQU52" s="24"/>
      <c r="SRC52" s="24"/>
      <c r="SRK52" s="24"/>
      <c r="SRS52" s="24"/>
      <c r="SSA52" s="24"/>
      <c r="SSI52" s="24"/>
      <c r="SSQ52" s="24"/>
      <c r="SSY52" s="24"/>
      <c r="STG52" s="24"/>
      <c r="STO52" s="24"/>
      <c r="STW52" s="24"/>
      <c r="SUE52" s="24"/>
      <c r="SUM52" s="24"/>
      <c r="SUU52" s="24"/>
      <c r="SVC52" s="24"/>
      <c r="SVK52" s="24"/>
      <c r="SVS52" s="24"/>
      <c r="SWA52" s="24"/>
      <c r="SWI52" s="24"/>
      <c r="SWQ52" s="24"/>
      <c r="SWY52" s="24"/>
      <c r="SXG52" s="24"/>
      <c r="SXO52" s="24"/>
      <c r="SXW52" s="24"/>
      <c r="SYE52" s="24"/>
      <c r="SYM52" s="24"/>
      <c r="SYU52" s="24"/>
      <c r="SZC52" s="24"/>
      <c r="SZK52" s="24"/>
      <c r="SZS52" s="24"/>
      <c r="TAA52" s="24"/>
      <c r="TAI52" s="24"/>
      <c r="TAQ52" s="24"/>
      <c r="TAY52" s="24"/>
      <c r="TBG52" s="24"/>
      <c r="TBO52" s="24"/>
      <c r="TBW52" s="24"/>
      <c r="TCE52" s="24"/>
      <c r="TCM52" s="24"/>
      <c r="TCU52" s="24"/>
      <c r="TDC52" s="24"/>
      <c r="TDK52" s="24"/>
      <c r="TDS52" s="24"/>
      <c r="TEA52" s="24"/>
      <c r="TEI52" s="24"/>
      <c r="TEQ52" s="24"/>
      <c r="TEY52" s="24"/>
      <c r="TFG52" s="24"/>
      <c r="TFO52" s="24"/>
      <c r="TFW52" s="24"/>
      <c r="TGE52" s="24"/>
      <c r="TGM52" s="24"/>
      <c r="TGU52" s="24"/>
      <c r="THC52" s="24"/>
      <c r="THK52" s="24"/>
      <c r="THS52" s="24"/>
      <c r="TIA52" s="24"/>
      <c r="TII52" s="24"/>
      <c r="TIQ52" s="24"/>
      <c r="TIY52" s="24"/>
      <c r="TJG52" s="24"/>
      <c r="TJO52" s="24"/>
      <c r="TJW52" s="24"/>
      <c r="TKE52" s="24"/>
      <c r="TKM52" s="24"/>
      <c r="TKU52" s="24"/>
      <c r="TLC52" s="24"/>
      <c r="TLK52" s="24"/>
      <c r="TLS52" s="24"/>
      <c r="TMA52" s="24"/>
      <c r="TMI52" s="24"/>
      <c r="TMQ52" s="24"/>
      <c r="TMY52" s="24"/>
      <c r="TNG52" s="24"/>
      <c r="TNO52" s="24"/>
      <c r="TNW52" s="24"/>
      <c r="TOE52" s="24"/>
      <c r="TOM52" s="24"/>
      <c r="TOU52" s="24"/>
      <c r="TPC52" s="24"/>
      <c r="TPK52" s="24"/>
      <c r="TPS52" s="24"/>
      <c r="TQA52" s="24"/>
      <c r="TQI52" s="24"/>
      <c r="TQQ52" s="24"/>
      <c r="TQY52" s="24"/>
      <c r="TRG52" s="24"/>
      <c r="TRO52" s="24"/>
      <c r="TRW52" s="24"/>
      <c r="TSE52" s="24"/>
      <c r="TSM52" s="24"/>
      <c r="TSU52" s="24"/>
      <c r="TTC52" s="24"/>
      <c r="TTK52" s="24"/>
      <c r="TTS52" s="24"/>
      <c r="TUA52" s="24"/>
      <c r="TUI52" s="24"/>
      <c r="TUQ52" s="24"/>
      <c r="TUY52" s="24"/>
      <c r="TVG52" s="24"/>
      <c r="TVO52" s="24"/>
      <c r="TVW52" s="24"/>
      <c r="TWE52" s="24"/>
      <c r="TWM52" s="24"/>
      <c r="TWU52" s="24"/>
      <c r="TXC52" s="24"/>
      <c r="TXK52" s="24"/>
      <c r="TXS52" s="24"/>
      <c r="TYA52" s="24"/>
      <c r="TYI52" s="24"/>
      <c r="TYQ52" s="24"/>
      <c r="TYY52" s="24"/>
      <c r="TZG52" s="24"/>
      <c r="TZO52" s="24"/>
      <c r="TZW52" s="24"/>
      <c r="UAE52" s="24"/>
      <c r="UAM52" s="24"/>
      <c r="UAU52" s="24"/>
      <c r="UBC52" s="24"/>
      <c r="UBK52" s="24"/>
      <c r="UBS52" s="24"/>
      <c r="UCA52" s="24"/>
      <c r="UCI52" s="24"/>
      <c r="UCQ52" s="24"/>
      <c r="UCY52" s="24"/>
      <c r="UDG52" s="24"/>
      <c r="UDO52" s="24"/>
      <c r="UDW52" s="24"/>
      <c r="UEE52" s="24"/>
      <c r="UEM52" s="24"/>
      <c r="UEU52" s="24"/>
      <c r="UFC52" s="24"/>
      <c r="UFK52" s="24"/>
      <c r="UFS52" s="24"/>
      <c r="UGA52" s="24"/>
      <c r="UGI52" s="24"/>
      <c r="UGQ52" s="24"/>
      <c r="UGY52" s="24"/>
      <c r="UHG52" s="24"/>
      <c r="UHO52" s="24"/>
      <c r="UHW52" s="24"/>
      <c r="UIE52" s="24"/>
      <c r="UIM52" s="24"/>
      <c r="UIU52" s="24"/>
      <c r="UJC52" s="24"/>
      <c r="UJK52" s="24"/>
      <c r="UJS52" s="24"/>
      <c r="UKA52" s="24"/>
      <c r="UKI52" s="24"/>
      <c r="UKQ52" s="24"/>
      <c r="UKY52" s="24"/>
      <c r="ULG52" s="24"/>
      <c r="ULO52" s="24"/>
      <c r="ULW52" s="24"/>
      <c r="UME52" s="24"/>
      <c r="UMM52" s="24"/>
      <c r="UMU52" s="24"/>
      <c r="UNC52" s="24"/>
      <c r="UNK52" s="24"/>
      <c r="UNS52" s="24"/>
      <c r="UOA52" s="24"/>
      <c r="UOI52" s="24"/>
      <c r="UOQ52" s="24"/>
      <c r="UOY52" s="24"/>
      <c r="UPG52" s="24"/>
      <c r="UPO52" s="24"/>
      <c r="UPW52" s="24"/>
      <c r="UQE52" s="24"/>
      <c r="UQM52" s="24"/>
      <c r="UQU52" s="24"/>
      <c r="URC52" s="24"/>
      <c r="URK52" s="24"/>
      <c r="URS52" s="24"/>
      <c r="USA52" s="24"/>
      <c r="USI52" s="24"/>
      <c r="USQ52" s="24"/>
      <c r="USY52" s="24"/>
      <c r="UTG52" s="24"/>
      <c r="UTO52" s="24"/>
      <c r="UTW52" s="24"/>
      <c r="UUE52" s="24"/>
      <c r="UUM52" s="24"/>
      <c r="UUU52" s="24"/>
      <c r="UVC52" s="24"/>
      <c r="UVK52" s="24"/>
      <c r="UVS52" s="24"/>
      <c r="UWA52" s="24"/>
      <c r="UWI52" s="24"/>
      <c r="UWQ52" s="24"/>
      <c r="UWY52" s="24"/>
      <c r="UXG52" s="24"/>
      <c r="UXO52" s="24"/>
      <c r="UXW52" s="24"/>
      <c r="UYE52" s="24"/>
      <c r="UYM52" s="24"/>
      <c r="UYU52" s="24"/>
      <c r="UZC52" s="24"/>
      <c r="UZK52" s="24"/>
      <c r="UZS52" s="24"/>
      <c r="VAA52" s="24"/>
      <c r="VAI52" s="24"/>
      <c r="VAQ52" s="24"/>
      <c r="VAY52" s="24"/>
      <c r="VBG52" s="24"/>
      <c r="VBO52" s="24"/>
      <c r="VBW52" s="24"/>
      <c r="VCE52" s="24"/>
      <c r="VCM52" s="24"/>
      <c r="VCU52" s="24"/>
      <c r="VDC52" s="24"/>
      <c r="VDK52" s="24"/>
      <c r="VDS52" s="24"/>
      <c r="VEA52" s="24"/>
      <c r="VEI52" s="24"/>
      <c r="VEQ52" s="24"/>
      <c r="VEY52" s="24"/>
      <c r="VFG52" s="24"/>
      <c r="VFO52" s="24"/>
      <c r="VFW52" s="24"/>
      <c r="VGE52" s="24"/>
      <c r="VGM52" s="24"/>
      <c r="VGU52" s="24"/>
      <c r="VHC52" s="24"/>
      <c r="VHK52" s="24"/>
      <c r="VHS52" s="24"/>
      <c r="VIA52" s="24"/>
      <c r="VII52" s="24"/>
      <c r="VIQ52" s="24"/>
      <c r="VIY52" s="24"/>
      <c r="VJG52" s="24"/>
      <c r="VJO52" s="24"/>
      <c r="VJW52" s="24"/>
      <c r="VKE52" s="24"/>
      <c r="VKM52" s="24"/>
      <c r="VKU52" s="24"/>
      <c r="VLC52" s="24"/>
      <c r="VLK52" s="24"/>
      <c r="VLS52" s="24"/>
      <c r="VMA52" s="24"/>
      <c r="VMI52" s="24"/>
      <c r="VMQ52" s="24"/>
      <c r="VMY52" s="24"/>
      <c r="VNG52" s="24"/>
      <c r="VNO52" s="24"/>
      <c r="VNW52" s="24"/>
      <c r="VOE52" s="24"/>
      <c r="VOM52" s="24"/>
      <c r="VOU52" s="24"/>
      <c r="VPC52" s="24"/>
      <c r="VPK52" s="24"/>
      <c r="VPS52" s="24"/>
      <c r="VQA52" s="24"/>
      <c r="VQI52" s="24"/>
      <c r="VQQ52" s="24"/>
      <c r="VQY52" s="24"/>
      <c r="VRG52" s="24"/>
      <c r="VRO52" s="24"/>
      <c r="VRW52" s="24"/>
      <c r="VSE52" s="24"/>
      <c r="VSM52" s="24"/>
      <c r="VSU52" s="24"/>
      <c r="VTC52" s="24"/>
      <c r="VTK52" s="24"/>
      <c r="VTS52" s="24"/>
      <c r="VUA52" s="24"/>
      <c r="VUI52" s="24"/>
      <c r="VUQ52" s="24"/>
      <c r="VUY52" s="24"/>
      <c r="VVG52" s="24"/>
      <c r="VVO52" s="24"/>
      <c r="VVW52" s="24"/>
      <c r="VWE52" s="24"/>
      <c r="VWM52" s="24"/>
      <c r="VWU52" s="24"/>
      <c r="VXC52" s="24"/>
      <c r="VXK52" s="24"/>
      <c r="VXS52" s="24"/>
      <c r="VYA52" s="24"/>
      <c r="VYI52" s="24"/>
      <c r="VYQ52" s="24"/>
      <c r="VYY52" s="24"/>
      <c r="VZG52" s="24"/>
      <c r="VZO52" s="24"/>
      <c r="VZW52" s="24"/>
      <c r="WAE52" s="24"/>
      <c r="WAM52" s="24"/>
      <c r="WAU52" s="24"/>
      <c r="WBC52" s="24"/>
      <c r="WBK52" s="24"/>
      <c r="WBS52" s="24"/>
      <c r="WCA52" s="24"/>
      <c r="WCI52" s="24"/>
      <c r="WCQ52" s="24"/>
      <c r="WCY52" s="24"/>
      <c r="WDG52" s="24"/>
      <c r="WDO52" s="24"/>
      <c r="WDW52" s="24"/>
      <c r="WEE52" s="24"/>
      <c r="WEM52" s="24"/>
      <c r="WEU52" s="24"/>
      <c r="WFC52" s="24"/>
      <c r="WFK52" s="24"/>
      <c r="WFS52" s="24"/>
      <c r="WGA52" s="24"/>
      <c r="WGI52" s="24"/>
      <c r="WGQ52" s="24"/>
      <c r="WGY52" s="24"/>
      <c r="WHG52" s="24"/>
      <c r="WHO52" s="24"/>
      <c r="WHW52" s="24"/>
      <c r="WIE52" s="24"/>
      <c r="WIM52" s="24"/>
      <c r="WIU52" s="24"/>
      <c r="WJC52" s="24"/>
      <c r="WJK52" s="24"/>
      <c r="WJS52" s="24"/>
      <c r="WKA52" s="24"/>
      <c r="WKI52" s="24"/>
      <c r="WKQ52" s="24"/>
      <c r="WKY52" s="24"/>
      <c r="WLG52" s="24"/>
      <c r="WLO52" s="24"/>
      <c r="WLW52" s="24"/>
      <c r="WME52" s="24"/>
      <c r="WMM52" s="24"/>
      <c r="WMU52" s="24"/>
      <c r="WNC52" s="24"/>
      <c r="WNK52" s="24"/>
      <c r="WNS52" s="24"/>
      <c r="WOA52" s="24"/>
      <c r="WOI52" s="24"/>
      <c r="WOQ52" s="24"/>
      <c r="WOY52" s="24"/>
      <c r="WPG52" s="24"/>
      <c r="WPO52" s="24"/>
      <c r="WPW52" s="24"/>
      <c r="WQE52" s="24"/>
      <c r="WQM52" s="24"/>
      <c r="WQU52" s="24"/>
      <c r="WRC52" s="24"/>
      <c r="WRK52" s="24"/>
      <c r="WRS52" s="24"/>
      <c r="WSA52" s="24"/>
      <c r="WSI52" s="24"/>
      <c r="WSQ52" s="24"/>
      <c r="WSY52" s="24"/>
      <c r="WTG52" s="24"/>
      <c r="WTO52" s="24"/>
      <c r="WTW52" s="24"/>
      <c r="WUE52" s="24"/>
      <c r="WUM52" s="24"/>
      <c r="WUU52" s="24"/>
      <c r="WVC52" s="24"/>
      <c r="WVK52" s="24"/>
      <c r="WVS52" s="24"/>
      <c r="WWA52" s="24"/>
      <c r="WWI52" s="24"/>
      <c r="WWQ52" s="24"/>
      <c r="WWY52" s="24"/>
      <c r="WXG52" s="24"/>
      <c r="WXO52" s="24"/>
      <c r="WXW52" s="24"/>
      <c r="WYE52" s="24"/>
      <c r="WYM52" s="24"/>
      <c r="WYU52" s="24"/>
      <c r="WZC52" s="24"/>
      <c r="WZK52" s="24"/>
      <c r="WZS52" s="24"/>
      <c r="XAA52" s="24"/>
      <c r="XAI52" s="24"/>
      <c r="XAQ52" s="24"/>
      <c r="XAY52" s="24"/>
      <c r="XBG52" s="24"/>
      <c r="XBO52" s="24"/>
      <c r="XBW52" s="24"/>
      <c r="XCE52" s="24"/>
      <c r="XCM52" s="24"/>
      <c r="XCU52" s="24"/>
      <c r="XDC52" s="24"/>
      <c r="XDK52" s="24"/>
      <c r="XDS52" s="24"/>
      <c r="XEA52" s="24"/>
      <c r="XEI52" s="24"/>
      <c r="XEQ52" s="24"/>
      <c r="XEY52" s="24"/>
    </row>
    <row r="53" spans="1:1019 1027:2043 2051:3067 3075:4091 4099:5115 5123:6139 6147:7163 7171:8187 8195:9211 9219:10235 10243:11259 11267:12283 12291:13307 13315:14331 14339:15355 15363:16379" ht="15" customHeight="1" x14ac:dyDescent="0.25">
      <c r="A53" s="24"/>
      <c r="B53" s="23"/>
      <c r="C53" s="23"/>
      <c r="D53" s="23"/>
      <c r="E53" s="23"/>
      <c r="F53" s="23"/>
      <c r="G53" s="23"/>
      <c r="H53" s="23"/>
      <c r="I53" s="23"/>
      <c r="J53" s="24"/>
      <c r="K53" s="23"/>
      <c r="L53" s="23"/>
      <c r="M53" s="23"/>
      <c r="N53" s="23"/>
      <c r="O53" s="23"/>
      <c r="S53" s="24"/>
      <c r="AA53" s="24"/>
      <c r="AI53" s="24"/>
      <c r="AQ53" s="24"/>
      <c r="AY53" s="24"/>
      <c r="BG53" s="24"/>
      <c r="BO53" s="24"/>
      <c r="BW53" s="24"/>
      <c r="CE53" s="24"/>
      <c r="CM53" s="24"/>
      <c r="CU53" s="24"/>
      <c r="DC53" s="24"/>
      <c r="DK53" s="24"/>
      <c r="DS53" s="24"/>
      <c r="EA53" s="24"/>
      <c r="EI53" s="24"/>
      <c r="EQ53" s="24"/>
      <c r="EY53" s="24"/>
      <c r="FG53" s="24"/>
      <c r="FO53" s="24"/>
      <c r="FW53" s="24"/>
      <c r="GE53" s="24"/>
      <c r="GM53" s="24"/>
      <c r="GU53" s="24"/>
      <c r="HC53" s="24"/>
      <c r="HK53" s="24"/>
      <c r="HS53" s="24"/>
      <c r="IA53" s="24"/>
      <c r="II53" s="24"/>
      <c r="IQ53" s="24"/>
      <c r="IY53" s="24"/>
      <c r="JG53" s="24"/>
      <c r="JO53" s="24"/>
      <c r="JW53" s="24"/>
      <c r="KE53" s="24"/>
      <c r="KM53" s="24"/>
      <c r="KU53" s="24"/>
      <c r="LC53" s="24"/>
      <c r="LK53" s="24"/>
      <c r="LS53" s="24"/>
      <c r="MA53" s="24"/>
      <c r="MI53" s="24"/>
      <c r="MQ53" s="24"/>
      <c r="MY53" s="24"/>
      <c r="NG53" s="24"/>
      <c r="NO53" s="24"/>
      <c r="NW53" s="24"/>
      <c r="OE53" s="24"/>
      <c r="OM53" s="24"/>
      <c r="OU53" s="24"/>
      <c r="PC53" s="24"/>
      <c r="PK53" s="24"/>
      <c r="PS53" s="24"/>
      <c r="QA53" s="24"/>
      <c r="QI53" s="24"/>
      <c r="QQ53" s="24"/>
      <c r="QY53" s="24"/>
      <c r="RG53" s="24"/>
      <c r="RO53" s="24"/>
      <c r="RW53" s="24"/>
      <c r="SE53" s="24"/>
      <c r="SM53" s="24"/>
      <c r="SU53" s="24"/>
      <c r="TC53" s="24"/>
      <c r="TK53" s="24"/>
      <c r="TS53" s="24"/>
      <c r="UA53" s="24"/>
      <c r="UI53" s="24"/>
      <c r="UQ53" s="24"/>
      <c r="UY53" s="24"/>
      <c r="VG53" s="24"/>
      <c r="VO53" s="24"/>
      <c r="VW53" s="24"/>
      <c r="WE53" s="24"/>
      <c r="WM53" s="24"/>
      <c r="WU53" s="24"/>
      <c r="XC53" s="24"/>
      <c r="XK53" s="24"/>
      <c r="XS53" s="24"/>
      <c r="YA53" s="24"/>
      <c r="YI53" s="24"/>
      <c r="YQ53" s="24"/>
      <c r="YY53" s="24"/>
      <c r="ZG53" s="24"/>
      <c r="ZO53" s="24"/>
      <c r="ZW53" s="24"/>
      <c r="AAE53" s="24"/>
      <c r="AAM53" s="24"/>
      <c r="AAU53" s="24"/>
      <c r="ABC53" s="24"/>
      <c r="ABK53" s="24"/>
      <c r="ABS53" s="24"/>
      <c r="ACA53" s="24"/>
      <c r="ACI53" s="24"/>
      <c r="ACQ53" s="24"/>
      <c r="ACY53" s="24"/>
      <c r="ADG53" s="24"/>
      <c r="ADO53" s="24"/>
      <c r="ADW53" s="24"/>
      <c r="AEE53" s="24"/>
      <c r="AEM53" s="24"/>
      <c r="AEU53" s="24"/>
      <c r="AFC53" s="24"/>
      <c r="AFK53" s="24"/>
      <c r="AFS53" s="24"/>
      <c r="AGA53" s="24"/>
      <c r="AGI53" s="24"/>
      <c r="AGQ53" s="24"/>
      <c r="AGY53" s="24"/>
      <c r="AHG53" s="24"/>
      <c r="AHO53" s="24"/>
      <c r="AHW53" s="24"/>
      <c r="AIE53" s="24"/>
      <c r="AIM53" s="24"/>
      <c r="AIU53" s="24"/>
      <c r="AJC53" s="24"/>
      <c r="AJK53" s="24"/>
      <c r="AJS53" s="24"/>
      <c r="AKA53" s="24"/>
      <c r="AKI53" s="24"/>
      <c r="AKQ53" s="24"/>
      <c r="AKY53" s="24"/>
      <c r="ALG53" s="24"/>
      <c r="ALO53" s="24"/>
      <c r="ALW53" s="24"/>
      <c r="AME53" s="24"/>
      <c r="AMM53" s="24"/>
      <c r="AMU53" s="24"/>
      <c r="ANC53" s="24"/>
      <c r="ANK53" s="24"/>
      <c r="ANS53" s="24"/>
      <c r="AOA53" s="24"/>
      <c r="AOI53" s="24"/>
      <c r="AOQ53" s="24"/>
      <c r="AOY53" s="24"/>
      <c r="APG53" s="24"/>
      <c r="APO53" s="24"/>
      <c r="APW53" s="24"/>
      <c r="AQE53" s="24"/>
      <c r="AQM53" s="24"/>
      <c r="AQU53" s="24"/>
      <c r="ARC53" s="24"/>
      <c r="ARK53" s="24"/>
      <c r="ARS53" s="24"/>
      <c r="ASA53" s="24"/>
      <c r="ASI53" s="24"/>
      <c r="ASQ53" s="24"/>
      <c r="ASY53" s="24"/>
      <c r="ATG53" s="24"/>
      <c r="ATO53" s="24"/>
      <c r="ATW53" s="24"/>
      <c r="AUE53" s="24"/>
      <c r="AUM53" s="24"/>
      <c r="AUU53" s="24"/>
      <c r="AVC53" s="24"/>
      <c r="AVK53" s="24"/>
      <c r="AVS53" s="24"/>
      <c r="AWA53" s="24"/>
      <c r="AWI53" s="24"/>
      <c r="AWQ53" s="24"/>
      <c r="AWY53" s="24"/>
      <c r="AXG53" s="24"/>
      <c r="AXO53" s="24"/>
      <c r="AXW53" s="24"/>
      <c r="AYE53" s="24"/>
      <c r="AYM53" s="24"/>
      <c r="AYU53" s="24"/>
      <c r="AZC53" s="24"/>
      <c r="AZK53" s="24"/>
      <c r="AZS53" s="24"/>
      <c r="BAA53" s="24"/>
      <c r="BAI53" s="24"/>
      <c r="BAQ53" s="24"/>
      <c r="BAY53" s="24"/>
      <c r="BBG53" s="24"/>
      <c r="BBO53" s="24"/>
      <c r="BBW53" s="24"/>
      <c r="BCE53" s="24"/>
      <c r="BCM53" s="24"/>
      <c r="BCU53" s="24"/>
      <c r="BDC53" s="24"/>
      <c r="BDK53" s="24"/>
      <c r="BDS53" s="24"/>
      <c r="BEA53" s="24"/>
      <c r="BEI53" s="24"/>
      <c r="BEQ53" s="24"/>
      <c r="BEY53" s="24"/>
      <c r="BFG53" s="24"/>
      <c r="BFO53" s="24"/>
      <c r="BFW53" s="24"/>
      <c r="BGE53" s="24"/>
      <c r="BGM53" s="24"/>
      <c r="BGU53" s="24"/>
      <c r="BHC53" s="24"/>
      <c r="BHK53" s="24"/>
      <c r="BHS53" s="24"/>
      <c r="BIA53" s="24"/>
      <c r="BII53" s="24"/>
      <c r="BIQ53" s="24"/>
      <c r="BIY53" s="24"/>
      <c r="BJG53" s="24"/>
      <c r="BJO53" s="24"/>
      <c r="BJW53" s="24"/>
      <c r="BKE53" s="24"/>
      <c r="BKM53" s="24"/>
      <c r="BKU53" s="24"/>
      <c r="BLC53" s="24"/>
      <c r="BLK53" s="24"/>
      <c r="BLS53" s="24"/>
      <c r="BMA53" s="24"/>
      <c r="BMI53" s="24"/>
      <c r="BMQ53" s="24"/>
      <c r="BMY53" s="24"/>
      <c r="BNG53" s="24"/>
      <c r="BNO53" s="24"/>
      <c r="BNW53" s="24"/>
      <c r="BOE53" s="24"/>
      <c r="BOM53" s="24"/>
      <c r="BOU53" s="24"/>
      <c r="BPC53" s="24"/>
      <c r="BPK53" s="24"/>
      <c r="BPS53" s="24"/>
      <c r="BQA53" s="24"/>
      <c r="BQI53" s="24"/>
      <c r="BQQ53" s="24"/>
      <c r="BQY53" s="24"/>
      <c r="BRG53" s="24"/>
      <c r="BRO53" s="24"/>
      <c r="BRW53" s="24"/>
      <c r="BSE53" s="24"/>
      <c r="BSM53" s="24"/>
      <c r="BSU53" s="24"/>
      <c r="BTC53" s="24"/>
      <c r="BTK53" s="24"/>
      <c r="BTS53" s="24"/>
      <c r="BUA53" s="24"/>
      <c r="BUI53" s="24"/>
      <c r="BUQ53" s="24"/>
      <c r="BUY53" s="24"/>
      <c r="BVG53" s="24"/>
      <c r="BVO53" s="24"/>
      <c r="BVW53" s="24"/>
      <c r="BWE53" s="24"/>
      <c r="BWM53" s="24"/>
      <c r="BWU53" s="24"/>
      <c r="BXC53" s="24"/>
      <c r="BXK53" s="24"/>
      <c r="BXS53" s="24"/>
      <c r="BYA53" s="24"/>
      <c r="BYI53" s="24"/>
      <c r="BYQ53" s="24"/>
      <c r="BYY53" s="24"/>
      <c r="BZG53" s="24"/>
      <c r="BZO53" s="24"/>
      <c r="BZW53" s="24"/>
      <c r="CAE53" s="24"/>
      <c r="CAM53" s="24"/>
      <c r="CAU53" s="24"/>
      <c r="CBC53" s="24"/>
      <c r="CBK53" s="24"/>
      <c r="CBS53" s="24"/>
      <c r="CCA53" s="24"/>
      <c r="CCI53" s="24"/>
      <c r="CCQ53" s="24"/>
      <c r="CCY53" s="24"/>
      <c r="CDG53" s="24"/>
      <c r="CDO53" s="24"/>
      <c r="CDW53" s="24"/>
      <c r="CEE53" s="24"/>
      <c r="CEM53" s="24"/>
      <c r="CEU53" s="24"/>
      <c r="CFC53" s="24"/>
      <c r="CFK53" s="24"/>
      <c r="CFS53" s="24"/>
      <c r="CGA53" s="24"/>
      <c r="CGI53" s="24"/>
      <c r="CGQ53" s="24"/>
      <c r="CGY53" s="24"/>
      <c r="CHG53" s="24"/>
      <c r="CHO53" s="24"/>
      <c r="CHW53" s="24"/>
      <c r="CIE53" s="24"/>
      <c r="CIM53" s="24"/>
      <c r="CIU53" s="24"/>
      <c r="CJC53" s="24"/>
      <c r="CJK53" s="24"/>
      <c r="CJS53" s="24"/>
      <c r="CKA53" s="24"/>
      <c r="CKI53" s="24"/>
      <c r="CKQ53" s="24"/>
      <c r="CKY53" s="24"/>
      <c r="CLG53" s="24"/>
      <c r="CLO53" s="24"/>
      <c r="CLW53" s="24"/>
      <c r="CME53" s="24"/>
      <c r="CMM53" s="24"/>
      <c r="CMU53" s="24"/>
      <c r="CNC53" s="24"/>
      <c r="CNK53" s="24"/>
      <c r="CNS53" s="24"/>
      <c r="COA53" s="24"/>
      <c r="COI53" s="24"/>
      <c r="COQ53" s="24"/>
      <c r="COY53" s="24"/>
      <c r="CPG53" s="24"/>
      <c r="CPO53" s="24"/>
      <c r="CPW53" s="24"/>
      <c r="CQE53" s="24"/>
      <c r="CQM53" s="24"/>
      <c r="CQU53" s="24"/>
      <c r="CRC53" s="24"/>
      <c r="CRK53" s="24"/>
      <c r="CRS53" s="24"/>
      <c r="CSA53" s="24"/>
      <c r="CSI53" s="24"/>
      <c r="CSQ53" s="24"/>
      <c r="CSY53" s="24"/>
      <c r="CTG53" s="24"/>
      <c r="CTO53" s="24"/>
      <c r="CTW53" s="24"/>
      <c r="CUE53" s="24"/>
      <c r="CUM53" s="24"/>
      <c r="CUU53" s="24"/>
      <c r="CVC53" s="24"/>
      <c r="CVK53" s="24"/>
      <c r="CVS53" s="24"/>
      <c r="CWA53" s="24"/>
      <c r="CWI53" s="24"/>
      <c r="CWQ53" s="24"/>
      <c r="CWY53" s="24"/>
      <c r="CXG53" s="24"/>
      <c r="CXO53" s="24"/>
      <c r="CXW53" s="24"/>
      <c r="CYE53" s="24"/>
      <c r="CYM53" s="24"/>
      <c r="CYU53" s="24"/>
      <c r="CZC53" s="24"/>
      <c r="CZK53" s="24"/>
      <c r="CZS53" s="24"/>
      <c r="DAA53" s="24"/>
      <c r="DAI53" s="24"/>
      <c r="DAQ53" s="24"/>
      <c r="DAY53" s="24"/>
      <c r="DBG53" s="24"/>
      <c r="DBO53" s="24"/>
      <c r="DBW53" s="24"/>
      <c r="DCE53" s="24"/>
      <c r="DCM53" s="24"/>
      <c r="DCU53" s="24"/>
      <c r="DDC53" s="24"/>
      <c r="DDK53" s="24"/>
      <c r="DDS53" s="24"/>
      <c r="DEA53" s="24"/>
      <c r="DEI53" s="24"/>
      <c r="DEQ53" s="24"/>
      <c r="DEY53" s="24"/>
      <c r="DFG53" s="24"/>
      <c r="DFO53" s="24"/>
      <c r="DFW53" s="24"/>
      <c r="DGE53" s="24"/>
      <c r="DGM53" s="24"/>
      <c r="DGU53" s="24"/>
      <c r="DHC53" s="24"/>
      <c r="DHK53" s="24"/>
      <c r="DHS53" s="24"/>
      <c r="DIA53" s="24"/>
      <c r="DII53" s="24"/>
      <c r="DIQ53" s="24"/>
      <c r="DIY53" s="24"/>
      <c r="DJG53" s="24"/>
      <c r="DJO53" s="24"/>
      <c r="DJW53" s="24"/>
      <c r="DKE53" s="24"/>
      <c r="DKM53" s="24"/>
      <c r="DKU53" s="24"/>
      <c r="DLC53" s="24"/>
      <c r="DLK53" s="24"/>
      <c r="DLS53" s="24"/>
      <c r="DMA53" s="24"/>
      <c r="DMI53" s="24"/>
      <c r="DMQ53" s="24"/>
      <c r="DMY53" s="24"/>
      <c r="DNG53" s="24"/>
      <c r="DNO53" s="24"/>
      <c r="DNW53" s="24"/>
      <c r="DOE53" s="24"/>
      <c r="DOM53" s="24"/>
      <c r="DOU53" s="24"/>
      <c r="DPC53" s="24"/>
      <c r="DPK53" s="24"/>
      <c r="DPS53" s="24"/>
      <c r="DQA53" s="24"/>
      <c r="DQI53" s="24"/>
      <c r="DQQ53" s="24"/>
      <c r="DQY53" s="24"/>
      <c r="DRG53" s="24"/>
      <c r="DRO53" s="24"/>
      <c r="DRW53" s="24"/>
      <c r="DSE53" s="24"/>
      <c r="DSM53" s="24"/>
      <c r="DSU53" s="24"/>
      <c r="DTC53" s="24"/>
      <c r="DTK53" s="24"/>
      <c r="DTS53" s="24"/>
      <c r="DUA53" s="24"/>
      <c r="DUI53" s="24"/>
      <c r="DUQ53" s="24"/>
      <c r="DUY53" s="24"/>
      <c r="DVG53" s="24"/>
      <c r="DVO53" s="24"/>
      <c r="DVW53" s="24"/>
      <c r="DWE53" s="24"/>
      <c r="DWM53" s="24"/>
      <c r="DWU53" s="24"/>
      <c r="DXC53" s="24"/>
      <c r="DXK53" s="24"/>
      <c r="DXS53" s="24"/>
      <c r="DYA53" s="24"/>
      <c r="DYI53" s="24"/>
      <c r="DYQ53" s="24"/>
      <c r="DYY53" s="24"/>
      <c r="DZG53" s="24"/>
      <c r="DZO53" s="24"/>
      <c r="DZW53" s="24"/>
      <c r="EAE53" s="24"/>
      <c r="EAM53" s="24"/>
      <c r="EAU53" s="24"/>
      <c r="EBC53" s="24"/>
      <c r="EBK53" s="24"/>
      <c r="EBS53" s="24"/>
      <c r="ECA53" s="24"/>
      <c r="ECI53" s="24"/>
      <c r="ECQ53" s="24"/>
      <c r="ECY53" s="24"/>
      <c r="EDG53" s="24"/>
      <c r="EDO53" s="24"/>
      <c r="EDW53" s="24"/>
      <c r="EEE53" s="24"/>
      <c r="EEM53" s="24"/>
      <c r="EEU53" s="24"/>
      <c r="EFC53" s="24"/>
      <c r="EFK53" s="24"/>
      <c r="EFS53" s="24"/>
      <c r="EGA53" s="24"/>
      <c r="EGI53" s="24"/>
      <c r="EGQ53" s="24"/>
      <c r="EGY53" s="24"/>
      <c r="EHG53" s="24"/>
      <c r="EHO53" s="24"/>
      <c r="EHW53" s="24"/>
      <c r="EIE53" s="24"/>
      <c r="EIM53" s="24"/>
      <c r="EIU53" s="24"/>
      <c r="EJC53" s="24"/>
      <c r="EJK53" s="24"/>
      <c r="EJS53" s="24"/>
      <c r="EKA53" s="24"/>
      <c r="EKI53" s="24"/>
      <c r="EKQ53" s="24"/>
      <c r="EKY53" s="24"/>
      <c r="ELG53" s="24"/>
      <c r="ELO53" s="24"/>
      <c r="ELW53" s="24"/>
      <c r="EME53" s="24"/>
      <c r="EMM53" s="24"/>
      <c r="EMU53" s="24"/>
      <c r="ENC53" s="24"/>
      <c r="ENK53" s="24"/>
      <c r="ENS53" s="24"/>
      <c r="EOA53" s="24"/>
      <c r="EOI53" s="24"/>
      <c r="EOQ53" s="24"/>
      <c r="EOY53" s="24"/>
      <c r="EPG53" s="24"/>
      <c r="EPO53" s="24"/>
      <c r="EPW53" s="24"/>
      <c r="EQE53" s="24"/>
      <c r="EQM53" s="24"/>
      <c r="EQU53" s="24"/>
      <c r="ERC53" s="24"/>
      <c r="ERK53" s="24"/>
      <c r="ERS53" s="24"/>
      <c r="ESA53" s="24"/>
      <c r="ESI53" s="24"/>
      <c r="ESQ53" s="24"/>
      <c r="ESY53" s="24"/>
      <c r="ETG53" s="24"/>
      <c r="ETO53" s="24"/>
      <c r="ETW53" s="24"/>
      <c r="EUE53" s="24"/>
      <c r="EUM53" s="24"/>
      <c r="EUU53" s="24"/>
      <c r="EVC53" s="24"/>
      <c r="EVK53" s="24"/>
      <c r="EVS53" s="24"/>
      <c r="EWA53" s="24"/>
      <c r="EWI53" s="24"/>
      <c r="EWQ53" s="24"/>
      <c r="EWY53" s="24"/>
      <c r="EXG53" s="24"/>
      <c r="EXO53" s="24"/>
      <c r="EXW53" s="24"/>
      <c r="EYE53" s="24"/>
      <c r="EYM53" s="24"/>
      <c r="EYU53" s="24"/>
      <c r="EZC53" s="24"/>
      <c r="EZK53" s="24"/>
      <c r="EZS53" s="24"/>
      <c r="FAA53" s="24"/>
      <c r="FAI53" s="24"/>
      <c r="FAQ53" s="24"/>
      <c r="FAY53" s="24"/>
      <c r="FBG53" s="24"/>
      <c r="FBO53" s="24"/>
      <c r="FBW53" s="24"/>
      <c r="FCE53" s="24"/>
      <c r="FCM53" s="24"/>
      <c r="FCU53" s="24"/>
      <c r="FDC53" s="24"/>
      <c r="FDK53" s="24"/>
      <c r="FDS53" s="24"/>
      <c r="FEA53" s="24"/>
      <c r="FEI53" s="24"/>
      <c r="FEQ53" s="24"/>
      <c r="FEY53" s="24"/>
      <c r="FFG53" s="24"/>
      <c r="FFO53" s="24"/>
      <c r="FFW53" s="24"/>
      <c r="FGE53" s="24"/>
      <c r="FGM53" s="24"/>
      <c r="FGU53" s="24"/>
      <c r="FHC53" s="24"/>
      <c r="FHK53" s="24"/>
      <c r="FHS53" s="24"/>
      <c r="FIA53" s="24"/>
      <c r="FII53" s="24"/>
      <c r="FIQ53" s="24"/>
      <c r="FIY53" s="24"/>
      <c r="FJG53" s="24"/>
      <c r="FJO53" s="24"/>
      <c r="FJW53" s="24"/>
      <c r="FKE53" s="24"/>
      <c r="FKM53" s="24"/>
      <c r="FKU53" s="24"/>
      <c r="FLC53" s="24"/>
      <c r="FLK53" s="24"/>
      <c r="FLS53" s="24"/>
      <c r="FMA53" s="24"/>
      <c r="FMI53" s="24"/>
      <c r="FMQ53" s="24"/>
      <c r="FMY53" s="24"/>
      <c r="FNG53" s="24"/>
      <c r="FNO53" s="24"/>
      <c r="FNW53" s="24"/>
      <c r="FOE53" s="24"/>
      <c r="FOM53" s="24"/>
      <c r="FOU53" s="24"/>
      <c r="FPC53" s="24"/>
      <c r="FPK53" s="24"/>
      <c r="FPS53" s="24"/>
      <c r="FQA53" s="24"/>
      <c r="FQI53" s="24"/>
      <c r="FQQ53" s="24"/>
      <c r="FQY53" s="24"/>
      <c r="FRG53" s="24"/>
      <c r="FRO53" s="24"/>
      <c r="FRW53" s="24"/>
      <c r="FSE53" s="24"/>
      <c r="FSM53" s="24"/>
      <c r="FSU53" s="24"/>
      <c r="FTC53" s="24"/>
      <c r="FTK53" s="24"/>
      <c r="FTS53" s="24"/>
      <c r="FUA53" s="24"/>
      <c r="FUI53" s="24"/>
      <c r="FUQ53" s="24"/>
      <c r="FUY53" s="24"/>
      <c r="FVG53" s="24"/>
      <c r="FVO53" s="24"/>
      <c r="FVW53" s="24"/>
      <c r="FWE53" s="24"/>
      <c r="FWM53" s="24"/>
      <c r="FWU53" s="24"/>
      <c r="FXC53" s="24"/>
      <c r="FXK53" s="24"/>
      <c r="FXS53" s="24"/>
      <c r="FYA53" s="24"/>
      <c r="FYI53" s="24"/>
      <c r="FYQ53" s="24"/>
      <c r="FYY53" s="24"/>
      <c r="FZG53" s="24"/>
      <c r="FZO53" s="24"/>
      <c r="FZW53" s="24"/>
      <c r="GAE53" s="24"/>
      <c r="GAM53" s="24"/>
      <c r="GAU53" s="24"/>
      <c r="GBC53" s="24"/>
      <c r="GBK53" s="24"/>
      <c r="GBS53" s="24"/>
      <c r="GCA53" s="24"/>
      <c r="GCI53" s="24"/>
      <c r="GCQ53" s="24"/>
      <c r="GCY53" s="24"/>
      <c r="GDG53" s="24"/>
      <c r="GDO53" s="24"/>
      <c r="GDW53" s="24"/>
      <c r="GEE53" s="24"/>
      <c r="GEM53" s="24"/>
      <c r="GEU53" s="24"/>
      <c r="GFC53" s="24"/>
      <c r="GFK53" s="24"/>
      <c r="GFS53" s="24"/>
      <c r="GGA53" s="24"/>
      <c r="GGI53" s="24"/>
      <c r="GGQ53" s="24"/>
      <c r="GGY53" s="24"/>
      <c r="GHG53" s="24"/>
      <c r="GHO53" s="24"/>
      <c r="GHW53" s="24"/>
      <c r="GIE53" s="24"/>
      <c r="GIM53" s="24"/>
      <c r="GIU53" s="24"/>
      <c r="GJC53" s="24"/>
      <c r="GJK53" s="24"/>
      <c r="GJS53" s="24"/>
      <c r="GKA53" s="24"/>
      <c r="GKI53" s="24"/>
      <c r="GKQ53" s="24"/>
      <c r="GKY53" s="24"/>
      <c r="GLG53" s="24"/>
      <c r="GLO53" s="24"/>
      <c r="GLW53" s="24"/>
      <c r="GME53" s="24"/>
      <c r="GMM53" s="24"/>
      <c r="GMU53" s="24"/>
      <c r="GNC53" s="24"/>
      <c r="GNK53" s="24"/>
      <c r="GNS53" s="24"/>
      <c r="GOA53" s="24"/>
      <c r="GOI53" s="24"/>
      <c r="GOQ53" s="24"/>
      <c r="GOY53" s="24"/>
      <c r="GPG53" s="24"/>
      <c r="GPO53" s="24"/>
      <c r="GPW53" s="24"/>
      <c r="GQE53" s="24"/>
      <c r="GQM53" s="24"/>
      <c r="GQU53" s="24"/>
      <c r="GRC53" s="24"/>
      <c r="GRK53" s="24"/>
      <c r="GRS53" s="24"/>
      <c r="GSA53" s="24"/>
      <c r="GSI53" s="24"/>
      <c r="GSQ53" s="24"/>
      <c r="GSY53" s="24"/>
      <c r="GTG53" s="24"/>
      <c r="GTO53" s="24"/>
      <c r="GTW53" s="24"/>
      <c r="GUE53" s="24"/>
      <c r="GUM53" s="24"/>
      <c r="GUU53" s="24"/>
      <c r="GVC53" s="24"/>
      <c r="GVK53" s="24"/>
      <c r="GVS53" s="24"/>
      <c r="GWA53" s="24"/>
      <c r="GWI53" s="24"/>
      <c r="GWQ53" s="24"/>
      <c r="GWY53" s="24"/>
      <c r="GXG53" s="24"/>
      <c r="GXO53" s="24"/>
      <c r="GXW53" s="24"/>
      <c r="GYE53" s="24"/>
      <c r="GYM53" s="24"/>
      <c r="GYU53" s="24"/>
      <c r="GZC53" s="24"/>
      <c r="GZK53" s="24"/>
      <c r="GZS53" s="24"/>
      <c r="HAA53" s="24"/>
      <c r="HAI53" s="24"/>
      <c r="HAQ53" s="24"/>
      <c r="HAY53" s="24"/>
      <c r="HBG53" s="24"/>
      <c r="HBO53" s="24"/>
      <c r="HBW53" s="24"/>
      <c r="HCE53" s="24"/>
      <c r="HCM53" s="24"/>
      <c r="HCU53" s="24"/>
      <c r="HDC53" s="24"/>
      <c r="HDK53" s="24"/>
      <c r="HDS53" s="24"/>
      <c r="HEA53" s="24"/>
      <c r="HEI53" s="24"/>
      <c r="HEQ53" s="24"/>
      <c r="HEY53" s="24"/>
      <c r="HFG53" s="24"/>
      <c r="HFO53" s="24"/>
      <c r="HFW53" s="24"/>
      <c r="HGE53" s="24"/>
      <c r="HGM53" s="24"/>
      <c r="HGU53" s="24"/>
      <c r="HHC53" s="24"/>
      <c r="HHK53" s="24"/>
      <c r="HHS53" s="24"/>
      <c r="HIA53" s="24"/>
      <c r="HII53" s="24"/>
      <c r="HIQ53" s="24"/>
      <c r="HIY53" s="24"/>
      <c r="HJG53" s="24"/>
      <c r="HJO53" s="24"/>
      <c r="HJW53" s="24"/>
      <c r="HKE53" s="24"/>
      <c r="HKM53" s="24"/>
      <c r="HKU53" s="24"/>
      <c r="HLC53" s="24"/>
      <c r="HLK53" s="24"/>
      <c r="HLS53" s="24"/>
      <c r="HMA53" s="24"/>
      <c r="HMI53" s="24"/>
      <c r="HMQ53" s="24"/>
      <c r="HMY53" s="24"/>
      <c r="HNG53" s="24"/>
      <c r="HNO53" s="24"/>
      <c r="HNW53" s="24"/>
      <c r="HOE53" s="24"/>
      <c r="HOM53" s="24"/>
      <c r="HOU53" s="24"/>
      <c r="HPC53" s="24"/>
      <c r="HPK53" s="24"/>
      <c r="HPS53" s="24"/>
      <c r="HQA53" s="24"/>
      <c r="HQI53" s="24"/>
      <c r="HQQ53" s="24"/>
      <c r="HQY53" s="24"/>
      <c r="HRG53" s="24"/>
      <c r="HRO53" s="24"/>
      <c r="HRW53" s="24"/>
      <c r="HSE53" s="24"/>
      <c r="HSM53" s="24"/>
      <c r="HSU53" s="24"/>
      <c r="HTC53" s="24"/>
      <c r="HTK53" s="24"/>
      <c r="HTS53" s="24"/>
      <c r="HUA53" s="24"/>
      <c r="HUI53" s="24"/>
      <c r="HUQ53" s="24"/>
      <c r="HUY53" s="24"/>
      <c r="HVG53" s="24"/>
      <c r="HVO53" s="24"/>
      <c r="HVW53" s="24"/>
      <c r="HWE53" s="24"/>
      <c r="HWM53" s="24"/>
      <c r="HWU53" s="24"/>
      <c r="HXC53" s="24"/>
      <c r="HXK53" s="24"/>
      <c r="HXS53" s="24"/>
      <c r="HYA53" s="24"/>
      <c r="HYI53" s="24"/>
      <c r="HYQ53" s="24"/>
      <c r="HYY53" s="24"/>
      <c r="HZG53" s="24"/>
      <c r="HZO53" s="24"/>
      <c r="HZW53" s="24"/>
      <c r="IAE53" s="24"/>
      <c r="IAM53" s="24"/>
      <c r="IAU53" s="24"/>
      <c r="IBC53" s="24"/>
      <c r="IBK53" s="24"/>
      <c r="IBS53" s="24"/>
      <c r="ICA53" s="24"/>
      <c r="ICI53" s="24"/>
      <c r="ICQ53" s="24"/>
      <c r="ICY53" s="24"/>
      <c r="IDG53" s="24"/>
      <c r="IDO53" s="24"/>
      <c r="IDW53" s="24"/>
      <c r="IEE53" s="24"/>
      <c r="IEM53" s="24"/>
      <c r="IEU53" s="24"/>
      <c r="IFC53" s="24"/>
      <c r="IFK53" s="24"/>
      <c r="IFS53" s="24"/>
      <c r="IGA53" s="24"/>
      <c r="IGI53" s="24"/>
      <c r="IGQ53" s="24"/>
      <c r="IGY53" s="24"/>
      <c r="IHG53" s="24"/>
      <c r="IHO53" s="24"/>
      <c r="IHW53" s="24"/>
      <c r="IIE53" s="24"/>
      <c r="IIM53" s="24"/>
      <c r="IIU53" s="24"/>
      <c r="IJC53" s="24"/>
      <c r="IJK53" s="24"/>
      <c r="IJS53" s="24"/>
      <c r="IKA53" s="24"/>
      <c r="IKI53" s="24"/>
      <c r="IKQ53" s="24"/>
      <c r="IKY53" s="24"/>
      <c r="ILG53" s="24"/>
      <c r="ILO53" s="24"/>
      <c r="ILW53" s="24"/>
      <c r="IME53" s="24"/>
      <c r="IMM53" s="24"/>
      <c r="IMU53" s="24"/>
      <c r="INC53" s="24"/>
      <c r="INK53" s="24"/>
      <c r="INS53" s="24"/>
      <c r="IOA53" s="24"/>
      <c r="IOI53" s="24"/>
      <c r="IOQ53" s="24"/>
      <c r="IOY53" s="24"/>
      <c r="IPG53" s="24"/>
      <c r="IPO53" s="24"/>
      <c r="IPW53" s="24"/>
      <c r="IQE53" s="24"/>
      <c r="IQM53" s="24"/>
      <c r="IQU53" s="24"/>
      <c r="IRC53" s="24"/>
      <c r="IRK53" s="24"/>
      <c r="IRS53" s="24"/>
      <c r="ISA53" s="24"/>
      <c r="ISI53" s="24"/>
      <c r="ISQ53" s="24"/>
      <c r="ISY53" s="24"/>
      <c r="ITG53" s="24"/>
      <c r="ITO53" s="24"/>
      <c r="ITW53" s="24"/>
      <c r="IUE53" s="24"/>
      <c r="IUM53" s="24"/>
      <c r="IUU53" s="24"/>
      <c r="IVC53" s="24"/>
      <c r="IVK53" s="24"/>
      <c r="IVS53" s="24"/>
      <c r="IWA53" s="24"/>
      <c r="IWI53" s="24"/>
      <c r="IWQ53" s="24"/>
      <c r="IWY53" s="24"/>
      <c r="IXG53" s="24"/>
      <c r="IXO53" s="24"/>
      <c r="IXW53" s="24"/>
      <c r="IYE53" s="24"/>
      <c r="IYM53" s="24"/>
      <c r="IYU53" s="24"/>
      <c r="IZC53" s="24"/>
      <c r="IZK53" s="24"/>
      <c r="IZS53" s="24"/>
      <c r="JAA53" s="24"/>
      <c r="JAI53" s="24"/>
      <c r="JAQ53" s="24"/>
      <c r="JAY53" s="24"/>
      <c r="JBG53" s="24"/>
      <c r="JBO53" s="24"/>
      <c r="JBW53" s="24"/>
      <c r="JCE53" s="24"/>
      <c r="JCM53" s="24"/>
      <c r="JCU53" s="24"/>
      <c r="JDC53" s="24"/>
      <c r="JDK53" s="24"/>
      <c r="JDS53" s="24"/>
      <c r="JEA53" s="24"/>
      <c r="JEI53" s="24"/>
      <c r="JEQ53" s="24"/>
      <c r="JEY53" s="24"/>
      <c r="JFG53" s="24"/>
      <c r="JFO53" s="24"/>
      <c r="JFW53" s="24"/>
      <c r="JGE53" s="24"/>
      <c r="JGM53" s="24"/>
      <c r="JGU53" s="24"/>
      <c r="JHC53" s="24"/>
      <c r="JHK53" s="24"/>
      <c r="JHS53" s="24"/>
      <c r="JIA53" s="24"/>
      <c r="JII53" s="24"/>
      <c r="JIQ53" s="24"/>
      <c r="JIY53" s="24"/>
      <c r="JJG53" s="24"/>
      <c r="JJO53" s="24"/>
      <c r="JJW53" s="24"/>
      <c r="JKE53" s="24"/>
      <c r="JKM53" s="24"/>
      <c r="JKU53" s="24"/>
      <c r="JLC53" s="24"/>
      <c r="JLK53" s="24"/>
      <c r="JLS53" s="24"/>
      <c r="JMA53" s="24"/>
      <c r="JMI53" s="24"/>
      <c r="JMQ53" s="24"/>
      <c r="JMY53" s="24"/>
      <c r="JNG53" s="24"/>
      <c r="JNO53" s="24"/>
      <c r="JNW53" s="24"/>
      <c r="JOE53" s="24"/>
      <c r="JOM53" s="24"/>
      <c r="JOU53" s="24"/>
      <c r="JPC53" s="24"/>
      <c r="JPK53" s="24"/>
      <c r="JPS53" s="24"/>
      <c r="JQA53" s="24"/>
      <c r="JQI53" s="24"/>
      <c r="JQQ53" s="24"/>
      <c r="JQY53" s="24"/>
      <c r="JRG53" s="24"/>
      <c r="JRO53" s="24"/>
      <c r="JRW53" s="24"/>
      <c r="JSE53" s="24"/>
      <c r="JSM53" s="24"/>
      <c r="JSU53" s="24"/>
      <c r="JTC53" s="24"/>
      <c r="JTK53" s="24"/>
      <c r="JTS53" s="24"/>
      <c r="JUA53" s="24"/>
      <c r="JUI53" s="24"/>
      <c r="JUQ53" s="24"/>
      <c r="JUY53" s="24"/>
      <c r="JVG53" s="24"/>
      <c r="JVO53" s="24"/>
      <c r="JVW53" s="24"/>
      <c r="JWE53" s="24"/>
      <c r="JWM53" s="24"/>
      <c r="JWU53" s="24"/>
      <c r="JXC53" s="24"/>
      <c r="JXK53" s="24"/>
      <c r="JXS53" s="24"/>
      <c r="JYA53" s="24"/>
      <c r="JYI53" s="24"/>
      <c r="JYQ53" s="24"/>
      <c r="JYY53" s="24"/>
      <c r="JZG53" s="24"/>
      <c r="JZO53" s="24"/>
      <c r="JZW53" s="24"/>
      <c r="KAE53" s="24"/>
      <c r="KAM53" s="24"/>
      <c r="KAU53" s="24"/>
      <c r="KBC53" s="24"/>
      <c r="KBK53" s="24"/>
      <c r="KBS53" s="24"/>
      <c r="KCA53" s="24"/>
      <c r="KCI53" s="24"/>
      <c r="KCQ53" s="24"/>
      <c r="KCY53" s="24"/>
      <c r="KDG53" s="24"/>
      <c r="KDO53" s="24"/>
      <c r="KDW53" s="24"/>
      <c r="KEE53" s="24"/>
      <c r="KEM53" s="24"/>
      <c r="KEU53" s="24"/>
      <c r="KFC53" s="24"/>
      <c r="KFK53" s="24"/>
      <c r="KFS53" s="24"/>
      <c r="KGA53" s="24"/>
      <c r="KGI53" s="24"/>
      <c r="KGQ53" s="24"/>
      <c r="KGY53" s="24"/>
      <c r="KHG53" s="24"/>
      <c r="KHO53" s="24"/>
      <c r="KHW53" s="24"/>
      <c r="KIE53" s="24"/>
      <c r="KIM53" s="24"/>
      <c r="KIU53" s="24"/>
      <c r="KJC53" s="24"/>
      <c r="KJK53" s="24"/>
      <c r="KJS53" s="24"/>
      <c r="KKA53" s="24"/>
      <c r="KKI53" s="24"/>
      <c r="KKQ53" s="24"/>
      <c r="KKY53" s="24"/>
      <c r="KLG53" s="24"/>
      <c r="KLO53" s="24"/>
      <c r="KLW53" s="24"/>
      <c r="KME53" s="24"/>
      <c r="KMM53" s="24"/>
      <c r="KMU53" s="24"/>
      <c r="KNC53" s="24"/>
      <c r="KNK53" s="24"/>
      <c r="KNS53" s="24"/>
      <c r="KOA53" s="24"/>
      <c r="KOI53" s="24"/>
      <c r="KOQ53" s="24"/>
      <c r="KOY53" s="24"/>
      <c r="KPG53" s="24"/>
      <c r="KPO53" s="24"/>
      <c r="KPW53" s="24"/>
      <c r="KQE53" s="24"/>
      <c r="KQM53" s="24"/>
      <c r="KQU53" s="24"/>
      <c r="KRC53" s="24"/>
      <c r="KRK53" s="24"/>
      <c r="KRS53" s="24"/>
      <c r="KSA53" s="24"/>
      <c r="KSI53" s="24"/>
      <c r="KSQ53" s="24"/>
      <c r="KSY53" s="24"/>
      <c r="KTG53" s="24"/>
      <c r="KTO53" s="24"/>
      <c r="KTW53" s="24"/>
      <c r="KUE53" s="24"/>
      <c r="KUM53" s="24"/>
      <c r="KUU53" s="24"/>
      <c r="KVC53" s="24"/>
      <c r="KVK53" s="24"/>
      <c r="KVS53" s="24"/>
      <c r="KWA53" s="24"/>
      <c r="KWI53" s="24"/>
      <c r="KWQ53" s="24"/>
      <c r="KWY53" s="24"/>
      <c r="KXG53" s="24"/>
      <c r="KXO53" s="24"/>
      <c r="KXW53" s="24"/>
      <c r="KYE53" s="24"/>
      <c r="KYM53" s="24"/>
      <c r="KYU53" s="24"/>
      <c r="KZC53" s="24"/>
      <c r="KZK53" s="24"/>
      <c r="KZS53" s="24"/>
      <c r="LAA53" s="24"/>
      <c r="LAI53" s="24"/>
      <c r="LAQ53" s="24"/>
      <c r="LAY53" s="24"/>
      <c r="LBG53" s="24"/>
      <c r="LBO53" s="24"/>
      <c r="LBW53" s="24"/>
      <c r="LCE53" s="24"/>
      <c r="LCM53" s="24"/>
      <c r="LCU53" s="24"/>
      <c r="LDC53" s="24"/>
      <c r="LDK53" s="24"/>
      <c r="LDS53" s="24"/>
      <c r="LEA53" s="24"/>
      <c r="LEI53" s="24"/>
      <c r="LEQ53" s="24"/>
      <c r="LEY53" s="24"/>
      <c r="LFG53" s="24"/>
      <c r="LFO53" s="24"/>
      <c r="LFW53" s="24"/>
      <c r="LGE53" s="24"/>
      <c r="LGM53" s="24"/>
      <c r="LGU53" s="24"/>
      <c r="LHC53" s="24"/>
      <c r="LHK53" s="24"/>
      <c r="LHS53" s="24"/>
      <c r="LIA53" s="24"/>
      <c r="LII53" s="24"/>
      <c r="LIQ53" s="24"/>
      <c r="LIY53" s="24"/>
      <c r="LJG53" s="24"/>
      <c r="LJO53" s="24"/>
      <c r="LJW53" s="24"/>
      <c r="LKE53" s="24"/>
      <c r="LKM53" s="24"/>
      <c r="LKU53" s="24"/>
      <c r="LLC53" s="24"/>
      <c r="LLK53" s="24"/>
      <c r="LLS53" s="24"/>
      <c r="LMA53" s="24"/>
      <c r="LMI53" s="24"/>
      <c r="LMQ53" s="24"/>
      <c r="LMY53" s="24"/>
      <c r="LNG53" s="24"/>
      <c r="LNO53" s="24"/>
      <c r="LNW53" s="24"/>
      <c r="LOE53" s="24"/>
      <c r="LOM53" s="24"/>
      <c r="LOU53" s="24"/>
      <c r="LPC53" s="24"/>
      <c r="LPK53" s="24"/>
      <c r="LPS53" s="24"/>
      <c r="LQA53" s="24"/>
      <c r="LQI53" s="24"/>
      <c r="LQQ53" s="24"/>
      <c r="LQY53" s="24"/>
      <c r="LRG53" s="24"/>
      <c r="LRO53" s="24"/>
      <c r="LRW53" s="24"/>
      <c r="LSE53" s="24"/>
      <c r="LSM53" s="24"/>
      <c r="LSU53" s="24"/>
      <c r="LTC53" s="24"/>
      <c r="LTK53" s="24"/>
      <c r="LTS53" s="24"/>
      <c r="LUA53" s="24"/>
      <c r="LUI53" s="24"/>
      <c r="LUQ53" s="24"/>
      <c r="LUY53" s="24"/>
      <c r="LVG53" s="24"/>
      <c r="LVO53" s="24"/>
      <c r="LVW53" s="24"/>
      <c r="LWE53" s="24"/>
      <c r="LWM53" s="24"/>
      <c r="LWU53" s="24"/>
      <c r="LXC53" s="24"/>
      <c r="LXK53" s="24"/>
      <c r="LXS53" s="24"/>
      <c r="LYA53" s="24"/>
      <c r="LYI53" s="24"/>
      <c r="LYQ53" s="24"/>
      <c r="LYY53" s="24"/>
      <c r="LZG53" s="24"/>
      <c r="LZO53" s="24"/>
      <c r="LZW53" s="24"/>
      <c r="MAE53" s="24"/>
      <c r="MAM53" s="24"/>
      <c r="MAU53" s="24"/>
      <c r="MBC53" s="24"/>
      <c r="MBK53" s="24"/>
      <c r="MBS53" s="24"/>
      <c r="MCA53" s="24"/>
      <c r="MCI53" s="24"/>
      <c r="MCQ53" s="24"/>
      <c r="MCY53" s="24"/>
      <c r="MDG53" s="24"/>
      <c r="MDO53" s="24"/>
      <c r="MDW53" s="24"/>
      <c r="MEE53" s="24"/>
      <c r="MEM53" s="24"/>
      <c r="MEU53" s="24"/>
      <c r="MFC53" s="24"/>
      <c r="MFK53" s="24"/>
      <c r="MFS53" s="24"/>
      <c r="MGA53" s="24"/>
      <c r="MGI53" s="24"/>
      <c r="MGQ53" s="24"/>
      <c r="MGY53" s="24"/>
      <c r="MHG53" s="24"/>
      <c r="MHO53" s="24"/>
      <c r="MHW53" s="24"/>
      <c r="MIE53" s="24"/>
      <c r="MIM53" s="24"/>
      <c r="MIU53" s="24"/>
      <c r="MJC53" s="24"/>
      <c r="MJK53" s="24"/>
      <c r="MJS53" s="24"/>
      <c r="MKA53" s="24"/>
      <c r="MKI53" s="24"/>
      <c r="MKQ53" s="24"/>
      <c r="MKY53" s="24"/>
      <c r="MLG53" s="24"/>
      <c r="MLO53" s="24"/>
      <c r="MLW53" s="24"/>
      <c r="MME53" s="24"/>
      <c r="MMM53" s="24"/>
      <c r="MMU53" s="24"/>
      <c r="MNC53" s="24"/>
      <c r="MNK53" s="24"/>
      <c r="MNS53" s="24"/>
      <c r="MOA53" s="24"/>
      <c r="MOI53" s="24"/>
      <c r="MOQ53" s="24"/>
      <c r="MOY53" s="24"/>
      <c r="MPG53" s="24"/>
      <c r="MPO53" s="24"/>
      <c r="MPW53" s="24"/>
      <c r="MQE53" s="24"/>
      <c r="MQM53" s="24"/>
      <c r="MQU53" s="24"/>
      <c r="MRC53" s="24"/>
      <c r="MRK53" s="24"/>
      <c r="MRS53" s="24"/>
      <c r="MSA53" s="24"/>
      <c r="MSI53" s="24"/>
      <c r="MSQ53" s="24"/>
      <c r="MSY53" s="24"/>
      <c r="MTG53" s="24"/>
      <c r="MTO53" s="24"/>
      <c r="MTW53" s="24"/>
      <c r="MUE53" s="24"/>
      <c r="MUM53" s="24"/>
      <c r="MUU53" s="24"/>
      <c r="MVC53" s="24"/>
      <c r="MVK53" s="24"/>
      <c r="MVS53" s="24"/>
      <c r="MWA53" s="24"/>
      <c r="MWI53" s="24"/>
      <c r="MWQ53" s="24"/>
      <c r="MWY53" s="24"/>
      <c r="MXG53" s="24"/>
      <c r="MXO53" s="24"/>
      <c r="MXW53" s="24"/>
      <c r="MYE53" s="24"/>
      <c r="MYM53" s="24"/>
      <c r="MYU53" s="24"/>
      <c r="MZC53" s="24"/>
      <c r="MZK53" s="24"/>
      <c r="MZS53" s="24"/>
      <c r="NAA53" s="24"/>
      <c r="NAI53" s="24"/>
      <c r="NAQ53" s="24"/>
      <c r="NAY53" s="24"/>
      <c r="NBG53" s="24"/>
      <c r="NBO53" s="24"/>
      <c r="NBW53" s="24"/>
      <c r="NCE53" s="24"/>
      <c r="NCM53" s="24"/>
      <c r="NCU53" s="24"/>
      <c r="NDC53" s="24"/>
      <c r="NDK53" s="24"/>
      <c r="NDS53" s="24"/>
      <c r="NEA53" s="24"/>
      <c r="NEI53" s="24"/>
      <c r="NEQ53" s="24"/>
      <c r="NEY53" s="24"/>
      <c r="NFG53" s="24"/>
      <c r="NFO53" s="24"/>
      <c r="NFW53" s="24"/>
      <c r="NGE53" s="24"/>
      <c r="NGM53" s="24"/>
      <c r="NGU53" s="24"/>
      <c r="NHC53" s="24"/>
      <c r="NHK53" s="24"/>
      <c r="NHS53" s="24"/>
      <c r="NIA53" s="24"/>
      <c r="NII53" s="24"/>
      <c r="NIQ53" s="24"/>
      <c r="NIY53" s="24"/>
      <c r="NJG53" s="24"/>
      <c r="NJO53" s="24"/>
      <c r="NJW53" s="24"/>
      <c r="NKE53" s="24"/>
      <c r="NKM53" s="24"/>
      <c r="NKU53" s="24"/>
      <c r="NLC53" s="24"/>
      <c r="NLK53" s="24"/>
      <c r="NLS53" s="24"/>
      <c r="NMA53" s="24"/>
      <c r="NMI53" s="24"/>
      <c r="NMQ53" s="24"/>
      <c r="NMY53" s="24"/>
      <c r="NNG53" s="24"/>
      <c r="NNO53" s="24"/>
      <c r="NNW53" s="24"/>
      <c r="NOE53" s="24"/>
      <c r="NOM53" s="24"/>
      <c r="NOU53" s="24"/>
      <c r="NPC53" s="24"/>
      <c r="NPK53" s="24"/>
      <c r="NPS53" s="24"/>
      <c r="NQA53" s="24"/>
      <c r="NQI53" s="24"/>
      <c r="NQQ53" s="24"/>
      <c r="NQY53" s="24"/>
      <c r="NRG53" s="24"/>
      <c r="NRO53" s="24"/>
      <c r="NRW53" s="24"/>
      <c r="NSE53" s="24"/>
      <c r="NSM53" s="24"/>
      <c r="NSU53" s="24"/>
      <c r="NTC53" s="24"/>
      <c r="NTK53" s="24"/>
      <c r="NTS53" s="24"/>
      <c r="NUA53" s="24"/>
      <c r="NUI53" s="24"/>
      <c r="NUQ53" s="24"/>
      <c r="NUY53" s="24"/>
      <c r="NVG53" s="24"/>
      <c r="NVO53" s="24"/>
      <c r="NVW53" s="24"/>
      <c r="NWE53" s="24"/>
      <c r="NWM53" s="24"/>
      <c r="NWU53" s="24"/>
      <c r="NXC53" s="24"/>
      <c r="NXK53" s="24"/>
      <c r="NXS53" s="24"/>
      <c r="NYA53" s="24"/>
      <c r="NYI53" s="24"/>
      <c r="NYQ53" s="24"/>
      <c r="NYY53" s="24"/>
      <c r="NZG53" s="24"/>
      <c r="NZO53" s="24"/>
      <c r="NZW53" s="24"/>
      <c r="OAE53" s="24"/>
      <c r="OAM53" s="24"/>
      <c r="OAU53" s="24"/>
      <c r="OBC53" s="24"/>
      <c r="OBK53" s="24"/>
      <c r="OBS53" s="24"/>
      <c r="OCA53" s="24"/>
      <c r="OCI53" s="24"/>
      <c r="OCQ53" s="24"/>
      <c r="OCY53" s="24"/>
      <c r="ODG53" s="24"/>
      <c r="ODO53" s="24"/>
      <c r="ODW53" s="24"/>
      <c r="OEE53" s="24"/>
      <c r="OEM53" s="24"/>
      <c r="OEU53" s="24"/>
      <c r="OFC53" s="24"/>
      <c r="OFK53" s="24"/>
      <c r="OFS53" s="24"/>
      <c r="OGA53" s="24"/>
      <c r="OGI53" s="24"/>
      <c r="OGQ53" s="24"/>
      <c r="OGY53" s="24"/>
      <c r="OHG53" s="24"/>
      <c r="OHO53" s="24"/>
      <c r="OHW53" s="24"/>
      <c r="OIE53" s="24"/>
      <c r="OIM53" s="24"/>
      <c r="OIU53" s="24"/>
      <c r="OJC53" s="24"/>
      <c r="OJK53" s="24"/>
      <c r="OJS53" s="24"/>
      <c r="OKA53" s="24"/>
      <c r="OKI53" s="24"/>
      <c r="OKQ53" s="24"/>
      <c r="OKY53" s="24"/>
      <c r="OLG53" s="24"/>
      <c r="OLO53" s="24"/>
      <c r="OLW53" s="24"/>
      <c r="OME53" s="24"/>
      <c r="OMM53" s="24"/>
      <c r="OMU53" s="24"/>
      <c r="ONC53" s="24"/>
      <c r="ONK53" s="24"/>
      <c r="ONS53" s="24"/>
      <c r="OOA53" s="24"/>
      <c r="OOI53" s="24"/>
      <c r="OOQ53" s="24"/>
      <c r="OOY53" s="24"/>
      <c r="OPG53" s="24"/>
      <c r="OPO53" s="24"/>
      <c r="OPW53" s="24"/>
      <c r="OQE53" s="24"/>
      <c r="OQM53" s="24"/>
      <c r="OQU53" s="24"/>
      <c r="ORC53" s="24"/>
      <c r="ORK53" s="24"/>
      <c r="ORS53" s="24"/>
      <c r="OSA53" s="24"/>
      <c r="OSI53" s="24"/>
      <c r="OSQ53" s="24"/>
      <c r="OSY53" s="24"/>
      <c r="OTG53" s="24"/>
      <c r="OTO53" s="24"/>
      <c r="OTW53" s="24"/>
      <c r="OUE53" s="24"/>
      <c r="OUM53" s="24"/>
      <c r="OUU53" s="24"/>
      <c r="OVC53" s="24"/>
      <c r="OVK53" s="24"/>
      <c r="OVS53" s="24"/>
      <c r="OWA53" s="24"/>
      <c r="OWI53" s="24"/>
      <c r="OWQ53" s="24"/>
      <c r="OWY53" s="24"/>
      <c r="OXG53" s="24"/>
      <c r="OXO53" s="24"/>
      <c r="OXW53" s="24"/>
      <c r="OYE53" s="24"/>
      <c r="OYM53" s="24"/>
      <c r="OYU53" s="24"/>
      <c r="OZC53" s="24"/>
      <c r="OZK53" s="24"/>
      <c r="OZS53" s="24"/>
      <c r="PAA53" s="24"/>
      <c r="PAI53" s="24"/>
      <c r="PAQ53" s="24"/>
      <c r="PAY53" s="24"/>
      <c r="PBG53" s="24"/>
      <c r="PBO53" s="24"/>
      <c r="PBW53" s="24"/>
      <c r="PCE53" s="24"/>
      <c r="PCM53" s="24"/>
      <c r="PCU53" s="24"/>
      <c r="PDC53" s="24"/>
      <c r="PDK53" s="24"/>
      <c r="PDS53" s="24"/>
      <c r="PEA53" s="24"/>
      <c r="PEI53" s="24"/>
      <c r="PEQ53" s="24"/>
      <c r="PEY53" s="24"/>
      <c r="PFG53" s="24"/>
      <c r="PFO53" s="24"/>
      <c r="PFW53" s="24"/>
      <c r="PGE53" s="24"/>
      <c r="PGM53" s="24"/>
      <c r="PGU53" s="24"/>
      <c r="PHC53" s="24"/>
      <c r="PHK53" s="24"/>
      <c r="PHS53" s="24"/>
      <c r="PIA53" s="24"/>
      <c r="PII53" s="24"/>
      <c r="PIQ53" s="24"/>
      <c r="PIY53" s="24"/>
      <c r="PJG53" s="24"/>
      <c r="PJO53" s="24"/>
      <c r="PJW53" s="24"/>
      <c r="PKE53" s="24"/>
      <c r="PKM53" s="24"/>
      <c r="PKU53" s="24"/>
      <c r="PLC53" s="24"/>
      <c r="PLK53" s="24"/>
      <c r="PLS53" s="24"/>
      <c r="PMA53" s="24"/>
      <c r="PMI53" s="24"/>
      <c r="PMQ53" s="24"/>
      <c r="PMY53" s="24"/>
      <c r="PNG53" s="24"/>
      <c r="PNO53" s="24"/>
      <c r="PNW53" s="24"/>
      <c r="POE53" s="24"/>
      <c r="POM53" s="24"/>
      <c r="POU53" s="24"/>
      <c r="PPC53" s="24"/>
      <c r="PPK53" s="24"/>
      <c r="PPS53" s="24"/>
      <c r="PQA53" s="24"/>
      <c r="PQI53" s="24"/>
      <c r="PQQ53" s="24"/>
      <c r="PQY53" s="24"/>
      <c r="PRG53" s="24"/>
      <c r="PRO53" s="24"/>
      <c r="PRW53" s="24"/>
      <c r="PSE53" s="24"/>
      <c r="PSM53" s="24"/>
      <c r="PSU53" s="24"/>
      <c r="PTC53" s="24"/>
      <c r="PTK53" s="24"/>
      <c r="PTS53" s="24"/>
      <c r="PUA53" s="24"/>
      <c r="PUI53" s="24"/>
      <c r="PUQ53" s="24"/>
      <c r="PUY53" s="24"/>
      <c r="PVG53" s="24"/>
      <c r="PVO53" s="24"/>
      <c r="PVW53" s="24"/>
      <c r="PWE53" s="24"/>
      <c r="PWM53" s="24"/>
      <c r="PWU53" s="24"/>
      <c r="PXC53" s="24"/>
      <c r="PXK53" s="24"/>
      <c r="PXS53" s="24"/>
      <c r="PYA53" s="24"/>
      <c r="PYI53" s="24"/>
      <c r="PYQ53" s="24"/>
      <c r="PYY53" s="24"/>
      <c r="PZG53" s="24"/>
      <c r="PZO53" s="24"/>
      <c r="PZW53" s="24"/>
      <c r="QAE53" s="24"/>
      <c r="QAM53" s="24"/>
      <c r="QAU53" s="24"/>
      <c r="QBC53" s="24"/>
      <c r="QBK53" s="24"/>
      <c r="QBS53" s="24"/>
      <c r="QCA53" s="24"/>
      <c r="QCI53" s="24"/>
      <c r="QCQ53" s="24"/>
      <c r="QCY53" s="24"/>
      <c r="QDG53" s="24"/>
      <c r="QDO53" s="24"/>
      <c r="QDW53" s="24"/>
      <c r="QEE53" s="24"/>
      <c r="QEM53" s="24"/>
      <c r="QEU53" s="24"/>
      <c r="QFC53" s="24"/>
      <c r="QFK53" s="24"/>
      <c r="QFS53" s="24"/>
      <c r="QGA53" s="24"/>
      <c r="QGI53" s="24"/>
      <c r="QGQ53" s="24"/>
      <c r="QGY53" s="24"/>
      <c r="QHG53" s="24"/>
      <c r="QHO53" s="24"/>
      <c r="QHW53" s="24"/>
      <c r="QIE53" s="24"/>
      <c r="QIM53" s="24"/>
      <c r="QIU53" s="24"/>
      <c r="QJC53" s="24"/>
      <c r="QJK53" s="24"/>
      <c r="QJS53" s="24"/>
      <c r="QKA53" s="24"/>
      <c r="QKI53" s="24"/>
      <c r="QKQ53" s="24"/>
      <c r="QKY53" s="24"/>
      <c r="QLG53" s="24"/>
      <c r="QLO53" s="24"/>
      <c r="QLW53" s="24"/>
      <c r="QME53" s="24"/>
      <c r="QMM53" s="24"/>
      <c r="QMU53" s="24"/>
      <c r="QNC53" s="24"/>
      <c r="QNK53" s="24"/>
      <c r="QNS53" s="24"/>
      <c r="QOA53" s="24"/>
      <c r="QOI53" s="24"/>
      <c r="QOQ53" s="24"/>
      <c r="QOY53" s="24"/>
      <c r="QPG53" s="24"/>
      <c r="QPO53" s="24"/>
      <c r="QPW53" s="24"/>
      <c r="QQE53" s="24"/>
      <c r="QQM53" s="24"/>
      <c r="QQU53" s="24"/>
      <c r="QRC53" s="24"/>
      <c r="QRK53" s="24"/>
      <c r="QRS53" s="24"/>
      <c r="QSA53" s="24"/>
      <c r="QSI53" s="24"/>
      <c r="QSQ53" s="24"/>
      <c r="QSY53" s="24"/>
      <c r="QTG53" s="24"/>
      <c r="QTO53" s="24"/>
      <c r="QTW53" s="24"/>
      <c r="QUE53" s="24"/>
      <c r="QUM53" s="24"/>
      <c r="QUU53" s="24"/>
      <c r="QVC53" s="24"/>
      <c r="QVK53" s="24"/>
      <c r="QVS53" s="24"/>
      <c r="QWA53" s="24"/>
      <c r="QWI53" s="24"/>
      <c r="QWQ53" s="24"/>
      <c r="QWY53" s="24"/>
      <c r="QXG53" s="24"/>
      <c r="QXO53" s="24"/>
      <c r="QXW53" s="24"/>
      <c r="QYE53" s="24"/>
      <c r="QYM53" s="24"/>
      <c r="QYU53" s="24"/>
      <c r="QZC53" s="24"/>
      <c r="QZK53" s="24"/>
      <c r="QZS53" s="24"/>
      <c r="RAA53" s="24"/>
      <c r="RAI53" s="24"/>
      <c r="RAQ53" s="24"/>
      <c r="RAY53" s="24"/>
      <c r="RBG53" s="24"/>
      <c r="RBO53" s="24"/>
      <c r="RBW53" s="24"/>
      <c r="RCE53" s="24"/>
      <c r="RCM53" s="24"/>
      <c r="RCU53" s="24"/>
      <c r="RDC53" s="24"/>
      <c r="RDK53" s="24"/>
      <c r="RDS53" s="24"/>
      <c r="REA53" s="24"/>
      <c r="REI53" s="24"/>
      <c r="REQ53" s="24"/>
      <c r="REY53" s="24"/>
      <c r="RFG53" s="24"/>
      <c r="RFO53" s="24"/>
      <c r="RFW53" s="24"/>
      <c r="RGE53" s="24"/>
      <c r="RGM53" s="24"/>
      <c r="RGU53" s="24"/>
      <c r="RHC53" s="24"/>
      <c r="RHK53" s="24"/>
      <c r="RHS53" s="24"/>
      <c r="RIA53" s="24"/>
      <c r="RII53" s="24"/>
      <c r="RIQ53" s="24"/>
      <c r="RIY53" s="24"/>
      <c r="RJG53" s="24"/>
      <c r="RJO53" s="24"/>
      <c r="RJW53" s="24"/>
      <c r="RKE53" s="24"/>
      <c r="RKM53" s="24"/>
      <c r="RKU53" s="24"/>
      <c r="RLC53" s="24"/>
      <c r="RLK53" s="24"/>
      <c r="RLS53" s="24"/>
      <c r="RMA53" s="24"/>
      <c r="RMI53" s="24"/>
      <c r="RMQ53" s="24"/>
      <c r="RMY53" s="24"/>
      <c r="RNG53" s="24"/>
      <c r="RNO53" s="24"/>
      <c r="RNW53" s="24"/>
      <c r="ROE53" s="24"/>
      <c r="ROM53" s="24"/>
      <c r="ROU53" s="24"/>
      <c r="RPC53" s="24"/>
      <c r="RPK53" s="24"/>
      <c r="RPS53" s="24"/>
      <c r="RQA53" s="24"/>
      <c r="RQI53" s="24"/>
      <c r="RQQ53" s="24"/>
      <c r="RQY53" s="24"/>
      <c r="RRG53" s="24"/>
      <c r="RRO53" s="24"/>
      <c r="RRW53" s="24"/>
      <c r="RSE53" s="24"/>
      <c r="RSM53" s="24"/>
      <c r="RSU53" s="24"/>
      <c r="RTC53" s="24"/>
      <c r="RTK53" s="24"/>
      <c r="RTS53" s="24"/>
      <c r="RUA53" s="24"/>
      <c r="RUI53" s="24"/>
      <c r="RUQ53" s="24"/>
      <c r="RUY53" s="24"/>
      <c r="RVG53" s="24"/>
      <c r="RVO53" s="24"/>
      <c r="RVW53" s="24"/>
      <c r="RWE53" s="24"/>
      <c r="RWM53" s="24"/>
      <c r="RWU53" s="24"/>
      <c r="RXC53" s="24"/>
      <c r="RXK53" s="24"/>
      <c r="RXS53" s="24"/>
      <c r="RYA53" s="24"/>
      <c r="RYI53" s="24"/>
      <c r="RYQ53" s="24"/>
      <c r="RYY53" s="24"/>
      <c r="RZG53" s="24"/>
      <c r="RZO53" s="24"/>
      <c r="RZW53" s="24"/>
      <c r="SAE53" s="24"/>
      <c r="SAM53" s="24"/>
      <c r="SAU53" s="24"/>
      <c r="SBC53" s="24"/>
      <c r="SBK53" s="24"/>
      <c r="SBS53" s="24"/>
      <c r="SCA53" s="24"/>
      <c r="SCI53" s="24"/>
      <c r="SCQ53" s="24"/>
      <c r="SCY53" s="24"/>
      <c r="SDG53" s="24"/>
      <c r="SDO53" s="24"/>
      <c r="SDW53" s="24"/>
      <c r="SEE53" s="24"/>
      <c r="SEM53" s="24"/>
      <c r="SEU53" s="24"/>
      <c r="SFC53" s="24"/>
      <c r="SFK53" s="24"/>
      <c r="SFS53" s="24"/>
      <c r="SGA53" s="24"/>
      <c r="SGI53" s="24"/>
      <c r="SGQ53" s="24"/>
      <c r="SGY53" s="24"/>
      <c r="SHG53" s="24"/>
      <c r="SHO53" s="24"/>
      <c r="SHW53" s="24"/>
      <c r="SIE53" s="24"/>
      <c r="SIM53" s="24"/>
      <c r="SIU53" s="24"/>
      <c r="SJC53" s="24"/>
      <c r="SJK53" s="24"/>
      <c r="SJS53" s="24"/>
      <c r="SKA53" s="24"/>
      <c r="SKI53" s="24"/>
      <c r="SKQ53" s="24"/>
      <c r="SKY53" s="24"/>
      <c r="SLG53" s="24"/>
      <c r="SLO53" s="24"/>
      <c r="SLW53" s="24"/>
      <c r="SME53" s="24"/>
      <c r="SMM53" s="24"/>
      <c r="SMU53" s="24"/>
      <c r="SNC53" s="24"/>
      <c r="SNK53" s="24"/>
      <c r="SNS53" s="24"/>
      <c r="SOA53" s="24"/>
      <c r="SOI53" s="24"/>
      <c r="SOQ53" s="24"/>
      <c r="SOY53" s="24"/>
      <c r="SPG53" s="24"/>
      <c r="SPO53" s="24"/>
      <c r="SPW53" s="24"/>
      <c r="SQE53" s="24"/>
      <c r="SQM53" s="24"/>
      <c r="SQU53" s="24"/>
      <c r="SRC53" s="24"/>
      <c r="SRK53" s="24"/>
      <c r="SRS53" s="24"/>
      <c r="SSA53" s="24"/>
      <c r="SSI53" s="24"/>
      <c r="SSQ53" s="24"/>
      <c r="SSY53" s="24"/>
      <c r="STG53" s="24"/>
      <c r="STO53" s="24"/>
      <c r="STW53" s="24"/>
      <c r="SUE53" s="24"/>
      <c r="SUM53" s="24"/>
      <c r="SUU53" s="24"/>
      <c r="SVC53" s="24"/>
      <c r="SVK53" s="24"/>
      <c r="SVS53" s="24"/>
      <c r="SWA53" s="24"/>
      <c r="SWI53" s="24"/>
      <c r="SWQ53" s="24"/>
      <c r="SWY53" s="24"/>
      <c r="SXG53" s="24"/>
      <c r="SXO53" s="24"/>
      <c r="SXW53" s="24"/>
      <c r="SYE53" s="24"/>
      <c r="SYM53" s="24"/>
      <c r="SYU53" s="24"/>
      <c r="SZC53" s="24"/>
      <c r="SZK53" s="24"/>
      <c r="SZS53" s="24"/>
      <c r="TAA53" s="24"/>
      <c r="TAI53" s="24"/>
      <c r="TAQ53" s="24"/>
      <c r="TAY53" s="24"/>
      <c r="TBG53" s="24"/>
      <c r="TBO53" s="24"/>
      <c r="TBW53" s="24"/>
      <c r="TCE53" s="24"/>
      <c r="TCM53" s="24"/>
      <c r="TCU53" s="24"/>
      <c r="TDC53" s="24"/>
      <c r="TDK53" s="24"/>
      <c r="TDS53" s="24"/>
      <c r="TEA53" s="24"/>
      <c r="TEI53" s="24"/>
      <c r="TEQ53" s="24"/>
      <c r="TEY53" s="24"/>
      <c r="TFG53" s="24"/>
      <c r="TFO53" s="24"/>
      <c r="TFW53" s="24"/>
      <c r="TGE53" s="24"/>
      <c r="TGM53" s="24"/>
      <c r="TGU53" s="24"/>
      <c r="THC53" s="24"/>
      <c r="THK53" s="24"/>
      <c r="THS53" s="24"/>
      <c r="TIA53" s="24"/>
      <c r="TII53" s="24"/>
      <c r="TIQ53" s="24"/>
      <c r="TIY53" s="24"/>
      <c r="TJG53" s="24"/>
      <c r="TJO53" s="24"/>
      <c r="TJW53" s="24"/>
      <c r="TKE53" s="24"/>
      <c r="TKM53" s="24"/>
      <c r="TKU53" s="24"/>
      <c r="TLC53" s="24"/>
      <c r="TLK53" s="24"/>
      <c r="TLS53" s="24"/>
      <c r="TMA53" s="24"/>
      <c r="TMI53" s="24"/>
      <c r="TMQ53" s="24"/>
      <c r="TMY53" s="24"/>
      <c r="TNG53" s="24"/>
      <c r="TNO53" s="24"/>
      <c r="TNW53" s="24"/>
      <c r="TOE53" s="24"/>
      <c r="TOM53" s="24"/>
      <c r="TOU53" s="24"/>
      <c r="TPC53" s="24"/>
      <c r="TPK53" s="24"/>
      <c r="TPS53" s="24"/>
      <c r="TQA53" s="24"/>
      <c r="TQI53" s="24"/>
      <c r="TQQ53" s="24"/>
      <c r="TQY53" s="24"/>
      <c r="TRG53" s="24"/>
      <c r="TRO53" s="24"/>
      <c r="TRW53" s="24"/>
      <c r="TSE53" s="24"/>
      <c r="TSM53" s="24"/>
      <c r="TSU53" s="24"/>
      <c r="TTC53" s="24"/>
      <c r="TTK53" s="24"/>
      <c r="TTS53" s="24"/>
      <c r="TUA53" s="24"/>
      <c r="TUI53" s="24"/>
      <c r="TUQ53" s="24"/>
      <c r="TUY53" s="24"/>
      <c r="TVG53" s="24"/>
      <c r="TVO53" s="24"/>
      <c r="TVW53" s="24"/>
      <c r="TWE53" s="24"/>
      <c r="TWM53" s="24"/>
      <c r="TWU53" s="24"/>
      <c r="TXC53" s="24"/>
      <c r="TXK53" s="24"/>
      <c r="TXS53" s="24"/>
      <c r="TYA53" s="24"/>
      <c r="TYI53" s="24"/>
      <c r="TYQ53" s="24"/>
      <c r="TYY53" s="24"/>
      <c r="TZG53" s="24"/>
      <c r="TZO53" s="24"/>
      <c r="TZW53" s="24"/>
      <c r="UAE53" s="24"/>
      <c r="UAM53" s="24"/>
      <c r="UAU53" s="24"/>
      <c r="UBC53" s="24"/>
      <c r="UBK53" s="24"/>
      <c r="UBS53" s="24"/>
      <c r="UCA53" s="24"/>
      <c r="UCI53" s="24"/>
      <c r="UCQ53" s="24"/>
      <c r="UCY53" s="24"/>
      <c r="UDG53" s="24"/>
      <c r="UDO53" s="24"/>
      <c r="UDW53" s="24"/>
      <c r="UEE53" s="24"/>
      <c r="UEM53" s="24"/>
      <c r="UEU53" s="24"/>
      <c r="UFC53" s="24"/>
      <c r="UFK53" s="24"/>
      <c r="UFS53" s="24"/>
      <c r="UGA53" s="24"/>
      <c r="UGI53" s="24"/>
      <c r="UGQ53" s="24"/>
      <c r="UGY53" s="24"/>
      <c r="UHG53" s="24"/>
      <c r="UHO53" s="24"/>
      <c r="UHW53" s="24"/>
      <c r="UIE53" s="24"/>
      <c r="UIM53" s="24"/>
      <c r="UIU53" s="24"/>
      <c r="UJC53" s="24"/>
      <c r="UJK53" s="24"/>
      <c r="UJS53" s="24"/>
      <c r="UKA53" s="24"/>
      <c r="UKI53" s="24"/>
      <c r="UKQ53" s="24"/>
      <c r="UKY53" s="24"/>
      <c r="ULG53" s="24"/>
      <c r="ULO53" s="24"/>
      <c r="ULW53" s="24"/>
      <c r="UME53" s="24"/>
      <c r="UMM53" s="24"/>
      <c r="UMU53" s="24"/>
      <c r="UNC53" s="24"/>
      <c r="UNK53" s="24"/>
      <c r="UNS53" s="24"/>
      <c r="UOA53" s="24"/>
      <c r="UOI53" s="24"/>
      <c r="UOQ53" s="24"/>
      <c r="UOY53" s="24"/>
      <c r="UPG53" s="24"/>
      <c r="UPO53" s="24"/>
      <c r="UPW53" s="24"/>
      <c r="UQE53" s="24"/>
      <c r="UQM53" s="24"/>
      <c r="UQU53" s="24"/>
      <c r="URC53" s="24"/>
      <c r="URK53" s="24"/>
      <c r="URS53" s="24"/>
      <c r="USA53" s="24"/>
      <c r="USI53" s="24"/>
      <c r="USQ53" s="24"/>
      <c r="USY53" s="24"/>
      <c r="UTG53" s="24"/>
      <c r="UTO53" s="24"/>
      <c r="UTW53" s="24"/>
      <c r="UUE53" s="24"/>
      <c r="UUM53" s="24"/>
      <c r="UUU53" s="24"/>
      <c r="UVC53" s="24"/>
      <c r="UVK53" s="24"/>
      <c r="UVS53" s="24"/>
      <c r="UWA53" s="24"/>
      <c r="UWI53" s="24"/>
      <c r="UWQ53" s="24"/>
      <c r="UWY53" s="24"/>
      <c r="UXG53" s="24"/>
      <c r="UXO53" s="24"/>
      <c r="UXW53" s="24"/>
      <c r="UYE53" s="24"/>
      <c r="UYM53" s="24"/>
      <c r="UYU53" s="24"/>
      <c r="UZC53" s="24"/>
      <c r="UZK53" s="24"/>
      <c r="UZS53" s="24"/>
      <c r="VAA53" s="24"/>
      <c r="VAI53" s="24"/>
      <c r="VAQ53" s="24"/>
      <c r="VAY53" s="24"/>
      <c r="VBG53" s="24"/>
      <c r="VBO53" s="24"/>
      <c r="VBW53" s="24"/>
      <c r="VCE53" s="24"/>
      <c r="VCM53" s="24"/>
      <c r="VCU53" s="24"/>
      <c r="VDC53" s="24"/>
      <c r="VDK53" s="24"/>
      <c r="VDS53" s="24"/>
      <c r="VEA53" s="24"/>
      <c r="VEI53" s="24"/>
      <c r="VEQ53" s="24"/>
      <c r="VEY53" s="24"/>
      <c r="VFG53" s="24"/>
      <c r="VFO53" s="24"/>
      <c r="VFW53" s="24"/>
      <c r="VGE53" s="24"/>
      <c r="VGM53" s="24"/>
      <c r="VGU53" s="24"/>
      <c r="VHC53" s="24"/>
      <c r="VHK53" s="24"/>
      <c r="VHS53" s="24"/>
      <c r="VIA53" s="24"/>
      <c r="VII53" s="24"/>
      <c r="VIQ53" s="24"/>
      <c r="VIY53" s="24"/>
      <c r="VJG53" s="24"/>
      <c r="VJO53" s="24"/>
      <c r="VJW53" s="24"/>
      <c r="VKE53" s="24"/>
      <c r="VKM53" s="24"/>
      <c r="VKU53" s="24"/>
      <c r="VLC53" s="24"/>
      <c r="VLK53" s="24"/>
      <c r="VLS53" s="24"/>
      <c r="VMA53" s="24"/>
      <c r="VMI53" s="24"/>
      <c r="VMQ53" s="24"/>
      <c r="VMY53" s="24"/>
      <c r="VNG53" s="24"/>
      <c r="VNO53" s="24"/>
      <c r="VNW53" s="24"/>
      <c r="VOE53" s="24"/>
      <c r="VOM53" s="24"/>
      <c r="VOU53" s="24"/>
      <c r="VPC53" s="24"/>
      <c r="VPK53" s="24"/>
      <c r="VPS53" s="24"/>
      <c r="VQA53" s="24"/>
      <c r="VQI53" s="24"/>
      <c r="VQQ53" s="24"/>
      <c r="VQY53" s="24"/>
      <c r="VRG53" s="24"/>
      <c r="VRO53" s="24"/>
      <c r="VRW53" s="24"/>
      <c r="VSE53" s="24"/>
      <c r="VSM53" s="24"/>
      <c r="VSU53" s="24"/>
      <c r="VTC53" s="24"/>
      <c r="VTK53" s="24"/>
      <c r="VTS53" s="24"/>
      <c r="VUA53" s="24"/>
      <c r="VUI53" s="24"/>
      <c r="VUQ53" s="24"/>
      <c r="VUY53" s="24"/>
      <c r="VVG53" s="24"/>
      <c r="VVO53" s="24"/>
      <c r="VVW53" s="24"/>
      <c r="VWE53" s="24"/>
      <c r="VWM53" s="24"/>
      <c r="VWU53" s="24"/>
      <c r="VXC53" s="24"/>
      <c r="VXK53" s="24"/>
      <c r="VXS53" s="24"/>
      <c r="VYA53" s="24"/>
      <c r="VYI53" s="24"/>
      <c r="VYQ53" s="24"/>
      <c r="VYY53" s="24"/>
      <c r="VZG53" s="24"/>
      <c r="VZO53" s="24"/>
      <c r="VZW53" s="24"/>
      <c r="WAE53" s="24"/>
      <c r="WAM53" s="24"/>
      <c r="WAU53" s="24"/>
      <c r="WBC53" s="24"/>
      <c r="WBK53" s="24"/>
      <c r="WBS53" s="24"/>
      <c r="WCA53" s="24"/>
      <c r="WCI53" s="24"/>
      <c r="WCQ53" s="24"/>
      <c r="WCY53" s="24"/>
      <c r="WDG53" s="24"/>
      <c r="WDO53" s="24"/>
      <c r="WDW53" s="24"/>
      <c r="WEE53" s="24"/>
      <c r="WEM53" s="24"/>
      <c r="WEU53" s="24"/>
      <c r="WFC53" s="24"/>
      <c r="WFK53" s="24"/>
      <c r="WFS53" s="24"/>
      <c r="WGA53" s="24"/>
      <c r="WGI53" s="24"/>
      <c r="WGQ53" s="24"/>
      <c r="WGY53" s="24"/>
      <c r="WHG53" s="24"/>
      <c r="WHO53" s="24"/>
      <c r="WHW53" s="24"/>
      <c r="WIE53" s="24"/>
      <c r="WIM53" s="24"/>
      <c r="WIU53" s="24"/>
      <c r="WJC53" s="24"/>
      <c r="WJK53" s="24"/>
      <c r="WJS53" s="24"/>
      <c r="WKA53" s="24"/>
      <c r="WKI53" s="24"/>
      <c r="WKQ53" s="24"/>
      <c r="WKY53" s="24"/>
      <c r="WLG53" s="24"/>
      <c r="WLO53" s="24"/>
      <c r="WLW53" s="24"/>
      <c r="WME53" s="24"/>
      <c r="WMM53" s="24"/>
      <c r="WMU53" s="24"/>
      <c r="WNC53" s="24"/>
      <c r="WNK53" s="24"/>
      <c r="WNS53" s="24"/>
      <c r="WOA53" s="24"/>
      <c r="WOI53" s="24"/>
      <c r="WOQ53" s="24"/>
      <c r="WOY53" s="24"/>
      <c r="WPG53" s="24"/>
      <c r="WPO53" s="24"/>
      <c r="WPW53" s="24"/>
      <c r="WQE53" s="24"/>
      <c r="WQM53" s="24"/>
      <c r="WQU53" s="24"/>
      <c r="WRC53" s="24"/>
      <c r="WRK53" s="24"/>
      <c r="WRS53" s="24"/>
      <c r="WSA53" s="24"/>
      <c r="WSI53" s="24"/>
      <c r="WSQ53" s="24"/>
      <c r="WSY53" s="24"/>
      <c r="WTG53" s="24"/>
      <c r="WTO53" s="24"/>
      <c r="WTW53" s="24"/>
      <c r="WUE53" s="24"/>
      <c r="WUM53" s="24"/>
      <c r="WUU53" s="24"/>
      <c r="WVC53" s="24"/>
      <c r="WVK53" s="24"/>
      <c r="WVS53" s="24"/>
      <c r="WWA53" s="24"/>
      <c r="WWI53" s="24"/>
      <c r="WWQ53" s="24"/>
      <c r="WWY53" s="24"/>
      <c r="WXG53" s="24"/>
      <c r="WXO53" s="24"/>
      <c r="WXW53" s="24"/>
      <c r="WYE53" s="24"/>
      <c r="WYM53" s="24"/>
      <c r="WYU53" s="24"/>
      <c r="WZC53" s="24"/>
      <c r="WZK53" s="24"/>
      <c r="WZS53" s="24"/>
      <c r="XAA53" s="24"/>
      <c r="XAI53" s="24"/>
      <c r="XAQ53" s="24"/>
      <c r="XAY53" s="24"/>
      <c r="XBG53" s="24"/>
      <c r="XBO53" s="24"/>
      <c r="XBW53" s="24"/>
      <c r="XCE53" s="24"/>
      <c r="XCM53" s="24"/>
      <c r="XCU53" s="24"/>
      <c r="XDC53" s="24"/>
      <c r="XDK53" s="24"/>
      <c r="XDS53" s="24"/>
      <c r="XEA53" s="24"/>
      <c r="XEI53" s="24"/>
      <c r="XEQ53" s="24"/>
      <c r="XEY53" s="24"/>
    </row>
    <row r="54" spans="1:1019 1027:2043 2051:3067 3075:4091 4099:5115 5123:6139 6147:7163 7171:8187 8195:9211 9219:10235 10243:11259 11267:12283 12291:13307 13315:14331 14339:15355 15363:16379" ht="15" customHeight="1" x14ac:dyDescent="0.25">
      <c r="A54" s="24"/>
      <c r="B54" s="23"/>
      <c r="C54" s="23"/>
      <c r="D54" s="23"/>
      <c r="E54" s="23"/>
      <c r="F54" s="23"/>
      <c r="G54" s="23"/>
      <c r="H54" s="23"/>
      <c r="I54" s="23"/>
      <c r="J54" s="24"/>
      <c r="K54" s="23"/>
      <c r="L54" s="23"/>
      <c r="M54" s="23"/>
      <c r="N54" s="23"/>
      <c r="O54" s="23"/>
      <c r="S54" s="24"/>
      <c r="AA54" s="24"/>
      <c r="AI54" s="24"/>
      <c r="AQ54" s="24"/>
      <c r="AY54" s="24"/>
      <c r="BG54" s="24"/>
      <c r="BO54" s="24"/>
      <c r="BW54" s="24"/>
      <c r="CE54" s="24"/>
      <c r="CM54" s="24"/>
      <c r="CU54" s="24"/>
      <c r="DC54" s="24"/>
      <c r="DK54" s="24"/>
      <c r="DS54" s="24"/>
      <c r="EA54" s="24"/>
      <c r="EI54" s="24"/>
      <c r="EQ54" s="24"/>
      <c r="EY54" s="24"/>
      <c r="FG54" s="24"/>
      <c r="FO54" s="24"/>
      <c r="FW54" s="24"/>
      <c r="GE54" s="24"/>
      <c r="GM54" s="24"/>
      <c r="GU54" s="24"/>
      <c r="HC54" s="24"/>
      <c r="HK54" s="24"/>
      <c r="HS54" s="24"/>
      <c r="IA54" s="24"/>
      <c r="II54" s="24"/>
      <c r="IQ54" s="24"/>
      <c r="IY54" s="24"/>
      <c r="JG54" s="24"/>
      <c r="JO54" s="24"/>
      <c r="JW54" s="24"/>
      <c r="KE54" s="24"/>
      <c r="KM54" s="24"/>
      <c r="KU54" s="24"/>
      <c r="LC54" s="24"/>
      <c r="LK54" s="24"/>
      <c r="LS54" s="24"/>
      <c r="MA54" s="24"/>
      <c r="MI54" s="24"/>
      <c r="MQ54" s="24"/>
      <c r="MY54" s="24"/>
      <c r="NG54" s="24"/>
      <c r="NO54" s="24"/>
      <c r="NW54" s="24"/>
      <c r="OE54" s="24"/>
      <c r="OM54" s="24"/>
      <c r="OU54" s="24"/>
      <c r="PC54" s="24"/>
      <c r="PK54" s="24"/>
      <c r="PS54" s="24"/>
      <c r="QA54" s="24"/>
      <c r="QI54" s="24"/>
      <c r="QQ54" s="24"/>
      <c r="QY54" s="24"/>
      <c r="RG54" s="24"/>
      <c r="RO54" s="24"/>
      <c r="RW54" s="24"/>
      <c r="SE54" s="24"/>
      <c r="SM54" s="24"/>
      <c r="SU54" s="24"/>
      <c r="TC54" s="24"/>
      <c r="TK54" s="24"/>
      <c r="TS54" s="24"/>
      <c r="UA54" s="24"/>
      <c r="UI54" s="24"/>
      <c r="UQ54" s="24"/>
      <c r="UY54" s="24"/>
      <c r="VG54" s="24"/>
      <c r="VO54" s="24"/>
      <c r="VW54" s="24"/>
      <c r="WE54" s="24"/>
      <c r="WM54" s="24"/>
      <c r="WU54" s="24"/>
      <c r="XC54" s="24"/>
      <c r="XK54" s="24"/>
      <c r="XS54" s="24"/>
      <c r="YA54" s="24"/>
      <c r="YI54" s="24"/>
      <c r="YQ54" s="24"/>
      <c r="YY54" s="24"/>
      <c r="ZG54" s="24"/>
      <c r="ZO54" s="24"/>
      <c r="ZW54" s="24"/>
      <c r="AAE54" s="24"/>
      <c r="AAM54" s="24"/>
      <c r="AAU54" s="24"/>
      <c r="ABC54" s="24"/>
      <c r="ABK54" s="24"/>
      <c r="ABS54" s="24"/>
      <c r="ACA54" s="24"/>
      <c r="ACI54" s="24"/>
      <c r="ACQ54" s="24"/>
      <c r="ACY54" s="24"/>
      <c r="ADG54" s="24"/>
      <c r="ADO54" s="24"/>
      <c r="ADW54" s="24"/>
      <c r="AEE54" s="24"/>
      <c r="AEM54" s="24"/>
      <c r="AEU54" s="24"/>
      <c r="AFC54" s="24"/>
      <c r="AFK54" s="24"/>
      <c r="AFS54" s="24"/>
      <c r="AGA54" s="24"/>
      <c r="AGI54" s="24"/>
      <c r="AGQ54" s="24"/>
      <c r="AGY54" s="24"/>
      <c r="AHG54" s="24"/>
      <c r="AHO54" s="24"/>
      <c r="AHW54" s="24"/>
      <c r="AIE54" s="24"/>
      <c r="AIM54" s="24"/>
      <c r="AIU54" s="24"/>
      <c r="AJC54" s="24"/>
      <c r="AJK54" s="24"/>
      <c r="AJS54" s="24"/>
      <c r="AKA54" s="24"/>
      <c r="AKI54" s="24"/>
      <c r="AKQ54" s="24"/>
      <c r="AKY54" s="24"/>
      <c r="ALG54" s="24"/>
      <c r="ALO54" s="24"/>
      <c r="ALW54" s="24"/>
      <c r="AME54" s="24"/>
      <c r="AMM54" s="24"/>
      <c r="AMU54" s="24"/>
      <c r="ANC54" s="24"/>
      <c r="ANK54" s="24"/>
      <c r="ANS54" s="24"/>
      <c r="AOA54" s="24"/>
      <c r="AOI54" s="24"/>
      <c r="AOQ54" s="24"/>
      <c r="AOY54" s="24"/>
      <c r="APG54" s="24"/>
      <c r="APO54" s="24"/>
      <c r="APW54" s="24"/>
      <c r="AQE54" s="24"/>
      <c r="AQM54" s="24"/>
      <c r="AQU54" s="24"/>
      <c r="ARC54" s="24"/>
      <c r="ARK54" s="24"/>
      <c r="ARS54" s="24"/>
      <c r="ASA54" s="24"/>
      <c r="ASI54" s="24"/>
      <c r="ASQ54" s="24"/>
      <c r="ASY54" s="24"/>
      <c r="ATG54" s="24"/>
      <c r="ATO54" s="24"/>
      <c r="ATW54" s="24"/>
      <c r="AUE54" s="24"/>
      <c r="AUM54" s="24"/>
      <c r="AUU54" s="24"/>
      <c r="AVC54" s="24"/>
      <c r="AVK54" s="24"/>
      <c r="AVS54" s="24"/>
      <c r="AWA54" s="24"/>
      <c r="AWI54" s="24"/>
      <c r="AWQ54" s="24"/>
      <c r="AWY54" s="24"/>
      <c r="AXG54" s="24"/>
      <c r="AXO54" s="24"/>
      <c r="AXW54" s="24"/>
      <c r="AYE54" s="24"/>
      <c r="AYM54" s="24"/>
      <c r="AYU54" s="24"/>
      <c r="AZC54" s="24"/>
      <c r="AZK54" s="24"/>
      <c r="AZS54" s="24"/>
      <c r="BAA54" s="24"/>
      <c r="BAI54" s="24"/>
      <c r="BAQ54" s="24"/>
      <c r="BAY54" s="24"/>
      <c r="BBG54" s="24"/>
      <c r="BBO54" s="24"/>
      <c r="BBW54" s="24"/>
      <c r="BCE54" s="24"/>
      <c r="BCM54" s="24"/>
      <c r="BCU54" s="24"/>
      <c r="BDC54" s="24"/>
      <c r="BDK54" s="24"/>
      <c r="BDS54" s="24"/>
      <c r="BEA54" s="24"/>
      <c r="BEI54" s="24"/>
      <c r="BEQ54" s="24"/>
      <c r="BEY54" s="24"/>
      <c r="BFG54" s="24"/>
      <c r="BFO54" s="24"/>
      <c r="BFW54" s="24"/>
      <c r="BGE54" s="24"/>
      <c r="BGM54" s="24"/>
      <c r="BGU54" s="24"/>
      <c r="BHC54" s="24"/>
      <c r="BHK54" s="24"/>
      <c r="BHS54" s="24"/>
      <c r="BIA54" s="24"/>
      <c r="BII54" s="24"/>
      <c r="BIQ54" s="24"/>
      <c r="BIY54" s="24"/>
      <c r="BJG54" s="24"/>
      <c r="BJO54" s="24"/>
      <c r="BJW54" s="24"/>
      <c r="BKE54" s="24"/>
      <c r="BKM54" s="24"/>
      <c r="BKU54" s="24"/>
      <c r="BLC54" s="24"/>
      <c r="BLK54" s="24"/>
      <c r="BLS54" s="24"/>
      <c r="BMA54" s="24"/>
      <c r="BMI54" s="24"/>
      <c r="BMQ54" s="24"/>
      <c r="BMY54" s="24"/>
      <c r="BNG54" s="24"/>
      <c r="BNO54" s="24"/>
      <c r="BNW54" s="24"/>
      <c r="BOE54" s="24"/>
      <c r="BOM54" s="24"/>
      <c r="BOU54" s="24"/>
      <c r="BPC54" s="24"/>
      <c r="BPK54" s="24"/>
      <c r="BPS54" s="24"/>
      <c r="BQA54" s="24"/>
      <c r="BQI54" s="24"/>
      <c r="BQQ54" s="24"/>
      <c r="BQY54" s="24"/>
      <c r="BRG54" s="24"/>
      <c r="BRO54" s="24"/>
      <c r="BRW54" s="24"/>
      <c r="BSE54" s="24"/>
      <c r="BSM54" s="24"/>
      <c r="BSU54" s="24"/>
      <c r="BTC54" s="24"/>
      <c r="BTK54" s="24"/>
      <c r="BTS54" s="24"/>
      <c r="BUA54" s="24"/>
      <c r="BUI54" s="24"/>
      <c r="BUQ54" s="24"/>
      <c r="BUY54" s="24"/>
      <c r="BVG54" s="24"/>
      <c r="BVO54" s="24"/>
      <c r="BVW54" s="24"/>
      <c r="BWE54" s="24"/>
      <c r="BWM54" s="24"/>
      <c r="BWU54" s="24"/>
      <c r="BXC54" s="24"/>
      <c r="BXK54" s="24"/>
      <c r="BXS54" s="24"/>
      <c r="BYA54" s="24"/>
      <c r="BYI54" s="24"/>
      <c r="BYQ54" s="24"/>
      <c r="BYY54" s="24"/>
      <c r="BZG54" s="24"/>
      <c r="BZO54" s="24"/>
      <c r="BZW54" s="24"/>
      <c r="CAE54" s="24"/>
      <c r="CAM54" s="24"/>
      <c r="CAU54" s="24"/>
      <c r="CBC54" s="24"/>
      <c r="CBK54" s="24"/>
      <c r="CBS54" s="24"/>
      <c r="CCA54" s="24"/>
      <c r="CCI54" s="24"/>
      <c r="CCQ54" s="24"/>
      <c r="CCY54" s="24"/>
      <c r="CDG54" s="24"/>
      <c r="CDO54" s="24"/>
      <c r="CDW54" s="24"/>
      <c r="CEE54" s="24"/>
      <c r="CEM54" s="24"/>
      <c r="CEU54" s="24"/>
      <c r="CFC54" s="24"/>
      <c r="CFK54" s="24"/>
      <c r="CFS54" s="24"/>
      <c r="CGA54" s="24"/>
      <c r="CGI54" s="24"/>
      <c r="CGQ54" s="24"/>
      <c r="CGY54" s="24"/>
      <c r="CHG54" s="24"/>
      <c r="CHO54" s="24"/>
      <c r="CHW54" s="24"/>
      <c r="CIE54" s="24"/>
      <c r="CIM54" s="24"/>
      <c r="CIU54" s="24"/>
      <c r="CJC54" s="24"/>
      <c r="CJK54" s="24"/>
      <c r="CJS54" s="24"/>
      <c r="CKA54" s="24"/>
      <c r="CKI54" s="24"/>
      <c r="CKQ54" s="24"/>
      <c r="CKY54" s="24"/>
      <c r="CLG54" s="24"/>
      <c r="CLO54" s="24"/>
      <c r="CLW54" s="24"/>
      <c r="CME54" s="24"/>
      <c r="CMM54" s="24"/>
      <c r="CMU54" s="24"/>
      <c r="CNC54" s="24"/>
      <c r="CNK54" s="24"/>
      <c r="CNS54" s="24"/>
      <c r="COA54" s="24"/>
      <c r="COI54" s="24"/>
      <c r="COQ54" s="24"/>
      <c r="COY54" s="24"/>
      <c r="CPG54" s="24"/>
      <c r="CPO54" s="24"/>
      <c r="CPW54" s="24"/>
      <c r="CQE54" s="24"/>
      <c r="CQM54" s="24"/>
      <c r="CQU54" s="24"/>
      <c r="CRC54" s="24"/>
      <c r="CRK54" s="24"/>
      <c r="CRS54" s="24"/>
      <c r="CSA54" s="24"/>
      <c r="CSI54" s="24"/>
      <c r="CSQ54" s="24"/>
      <c r="CSY54" s="24"/>
      <c r="CTG54" s="24"/>
      <c r="CTO54" s="24"/>
      <c r="CTW54" s="24"/>
      <c r="CUE54" s="24"/>
      <c r="CUM54" s="24"/>
      <c r="CUU54" s="24"/>
      <c r="CVC54" s="24"/>
      <c r="CVK54" s="24"/>
      <c r="CVS54" s="24"/>
      <c r="CWA54" s="24"/>
      <c r="CWI54" s="24"/>
      <c r="CWQ54" s="24"/>
      <c r="CWY54" s="24"/>
      <c r="CXG54" s="24"/>
      <c r="CXO54" s="24"/>
      <c r="CXW54" s="24"/>
      <c r="CYE54" s="24"/>
      <c r="CYM54" s="24"/>
      <c r="CYU54" s="24"/>
      <c r="CZC54" s="24"/>
      <c r="CZK54" s="24"/>
      <c r="CZS54" s="24"/>
      <c r="DAA54" s="24"/>
      <c r="DAI54" s="24"/>
      <c r="DAQ54" s="24"/>
      <c r="DAY54" s="24"/>
      <c r="DBG54" s="24"/>
      <c r="DBO54" s="24"/>
      <c r="DBW54" s="24"/>
      <c r="DCE54" s="24"/>
      <c r="DCM54" s="24"/>
      <c r="DCU54" s="24"/>
      <c r="DDC54" s="24"/>
      <c r="DDK54" s="24"/>
      <c r="DDS54" s="24"/>
      <c r="DEA54" s="24"/>
      <c r="DEI54" s="24"/>
      <c r="DEQ54" s="24"/>
      <c r="DEY54" s="24"/>
      <c r="DFG54" s="24"/>
      <c r="DFO54" s="24"/>
      <c r="DFW54" s="24"/>
      <c r="DGE54" s="24"/>
      <c r="DGM54" s="24"/>
      <c r="DGU54" s="24"/>
      <c r="DHC54" s="24"/>
      <c r="DHK54" s="24"/>
      <c r="DHS54" s="24"/>
      <c r="DIA54" s="24"/>
      <c r="DII54" s="24"/>
      <c r="DIQ54" s="24"/>
      <c r="DIY54" s="24"/>
      <c r="DJG54" s="24"/>
      <c r="DJO54" s="24"/>
      <c r="DJW54" s="24"/>
      <c r="DKE54" s="24"/>
      <c r="DKM54" s="24"/>
      <c r="DKU54" s="24"/>
      <c r="DLC54" s="24"/>
      <c r="DLK54" s="24"/>
      <c r="DLS54" s="24"/>
      <c r="DMA54" s="24"/>
      <c r="DMI54" s="24"/>
      <c r="DMQ54" s="24"/>
      <c r="DMY54" s="24"/>
      <c r="DNG54" s="24"/>
      <c r="DNO54" s="24"/>
      <c r="DNW54" s="24"/>
      <c r="DOE54" s="24"/>
      <c r="DOM54" s="24"/>
      <c r="DOU54" s="24"/>
      <c r="DPC54" s="24"/>
      <c r="DPK54" s="24"/>
      <c r="DPS54" s="24"/>
      <c r="DQA54" s="24"/>
      <c r="DQI54" s="24"/>
      <c r="DQQ54" s="24"/>
      <c r="DQY54" s="24"/>
      <c r="DRG54" s="24"/>
      <c r="DRO54" s="24"/>
      <c r="DRW54" s="24"/>
      <c r="DSE54" s="24"/>
      <c r="DSM54" s="24"/>
      <c r="DSU54" s="24"/>
      <c r="DTC54" s="24"/>
      <c r="DTK54" s="24"/>
      <c r="DTS54" s="24"/>
      <c r="DUA54" s="24"/>
      <c r="DUI54" s="24"/>
      <c r="DUQ54" s="24"/>
      <c r="DUY54" s="24"/>
      <c r="DVG54" s="24"/>
      <c r="DVO54" s="24"/>
      <c r="DVW54" s="24"/>
      <c r="DWE54" s="24"/>
      <c r="DWM54" s="24"/>
      <c r="DWU54" s="24"/>
      <c r="DXC54" s="24"/>
      <c r="DXK54" s="24"/>
      <c r="DXS54" s="24"/>
      <c r="DYA54" s="24"/>
      <c r="DYI54" s="24"/>
      <c r="DYQ54" s="24"/>
      <c r="DYY54" s="24"/>
      <c r="DZG54" s="24"/>
      <c r="DZO54" s="24"/>
      <c r="DZW54" s="24"/>
      <c r="EAE54" s="24"/>
      <c r="EAM54" s="24"/>
      <c r="EAU54" s="24"/>
      <c r="EBC54" s="24"/>
      <c r="EBK54" s="24"/>
      <c r="EBS54" s="24"/>
      <c r="ECA54" s="24"/>
      <c r="ECI54" s="24"/>
      <c r="ECQ54" s="24"/>
      <c r="ECY54" s="24"/>
      <c r="EDG54" s="24"/>
      <c r="EDO54" s="24"/>
      <c r="EDW54" s="24"/>
      <c r="EEE54" s="24"/>
      <c r="EEM54" s="24"/>
      <c r="EEU54" s="24"/>
      <c r="EFC54" s="24"/>
      <c r="EFK54" s="24"/>
      <c r="EFS54" s="24"/>
      <c r="EGA54" s="24"/>
      <c r="EGI54" s="24"/>
      <c r="EGQ54" s="24"/>
      <c r="EGY54" s="24"/>
      <c r="EHG54" s="24"/>
      <c r="EHO54" s="24"/>
      <c r="EHW54" s="24"/>
      <c r="EIE54" s="24"/>
      <c r="EIM54" s="24"/>
      <c r="EIU54" s="24"/>
      <c r="EJC54" s="24"/>
      <c r="EJK54" s="24"/>
      <c r="EJS54" s="24"/>
      <c r="EKA54" s="24"/>
      <c r="EKI54" s="24"/>
      <c r="EKQ54" s="24"/>
      <c r="EKY54" s="24"/>
      <c r="ELG54" s="24"/>
      <c r="ELO54" s="24"/>
      <c r="ELW54" s="24"/>
      <c r="EME54" s="24"/>
      <c r="EMM54" s="24"/>
      <c r="EMU54" s="24"/>
      <c r="ENC54" s="24"/>
      <c r="ENK54" s="24"/>
      <c r="ENS54" s="24"/>
      <c r="EOA54" s="24"/>
      <c r="EOI54" s="24"/>
      <c r="EOQ54" s="24"/>
      <c r="EOY54" s="24"/>
      <c r="EPG54" s="24"/>
      <c r="EPO54" s="24"/>
      <c r="EPW54" s="24"/>
      <c r="EQE54" s="24"/>
      <c r="EQM54" s="24"/>
      <c r="EQU54" s="24"/>
      <c r="ERC54" s="24"/>
      <c r="ERK54" s="24"/>
      <c r="ERS54" s="24"/>
      <c r="ESA54" s="24"/>
      <c r="ESI54" s="24"/>
      <c r="ESQ54" s="24"/>
      <c r="ESY54" s="24"/>
      <c r="ETG54" s="24"/>
      <c r="ETO54" s="24"/>
      <c r="ETW54" s="24"/>
      <c r="EUE54" s="24"/>
      <c r="EUM54" s="24"/>
      <c r="EUU54" s="24"/>
      <c r="EVC54" s="24"/>
      <c r="EVK54" s="24"/>
      <c r="EVS54" s="24"/>
      <c r="EWA54" s="24"/>
      <c r="EWI54" s="24"/>
      <c r="EWQ54" s="24"/>
      <c r="EWY54" s="24"/>
      <c r="EXG54" s="24"/>
      <c r="EXO54" s="24"/>
      <c r="EXW54" s="24"/>
      <c r="EYE54" s="24"/>
      <c r="EYM54" s="24"/>
      <c r="EYU54" s="24"/>
      <c r="EZC54" s="24"/>
      <c r="EZK54" s="24"/>
      <c r="EZS54" s="24"/>
      <c r="FAA54" s="24"/>
      <c r="FAI54" s="24"/>
      <c r="FAQ54" s="24"/>
      <c r="FAY54" s="24"/>
      <c r="FBG54" s="24"/>
      <c r="FBO54" s="24"/>
      <c r="FBW54" s="24"/>
      <c r="FCE54" s="24"/>
      <c r="FCM54" s="24"/>
      <c r="FCU54" s="24"/>
      <c r="FDC54" s="24"/>
      <c r="FDK54" s="24"/>
      <c r="FDS54" s="24"/>
      <c r="FEA54" s="24"/>
      <c r="FEI54" s="24"/>
      <c r="FEQ54" s="24"/>
      <c r="FEY54" s="24"/>
      <c r="FFG54" s="24"/>
      <c r="FFO54" s="24"/>
      <c r="FFW54" s="24"/>
      <c r="FGE54" s="24"/>
      <c r="FGM54" s="24"/>
      <c r="FGU54" s="24"/>
      <c r="FHC54" s="24"/>
      <c r="FHK54" s="24"/>
      <c r="FHS54" s="24"/>
      <c r="FIA54" s="24"/>
      <c r="FII54" s="24"/>
      <c r="FIQ54" s="24"/>
      <c r="FIY54" s="24"/>
      <c r="FJG54" s="24"/>
      <c r="FJO54" s="24"/>
      <c r="FJW54" s="24"/>
      <c r="FKE54" s="24"/>
      <c r="FKM54" s="24"/>
      <c r="FKU54" s="24"/>
      <c r="FLC54" s="24"/>
      <c r="FLK54" s="24"/>
      <c r="FLS54" s="24"/>
      <c r="FMA54" s="24"/>
      <c r="FMI54" s="24"/>
      <c r="FMQ54" s="24"/>
      <c r="FMY54" s="24"/>
      <c r="FNG54" s="24"/>
      <c r="FNO54" s="24"/>
      <c r="FNW54" s="24"/>
      <c r="FOE54" s="24"/>
      <c r="FOM54" s="24"/>
      <c r="FOU54" s="24"/>
      <c r="FPC54" s="24"/>
      <c r="FPK54" s="24"/>
      <c r="FPS54" s="24"/>
      <c r="FQA54" s="24"/>
      <c r="FQI54" s="24"/>
      <c r="FQQ54" s="24"/>
      <c r="FQY54" s="24"/>
      <c r="FRG54" s="24"/>
      <c r="FRO54" s="24"/>
      <c r="FRW54" s="24"/>
      <c r="FSE54" s="24"/>
      <c r="FSM54" s="24"/>
      <c r="FSU54" s="24"/>
      <c r="FTC54" s="24"/>
      <c r="FTK54" s="24"/>
      <c r="FTS54" s="24"/>
      <c r="FUA54" s="24"/>
      <c r="FUI54" s="24"/>
      <c r="FUQ54" s="24"/>
      <c r="FUY54" s="24"/>
      <c r="FVG54" s="24"/>
      <c r="FVO54" s="24"/>
      <c r="FVW54" s="24"/>
      <c r="FWE54" s="24"/>
      <c r="FWM54" s="24"/>
      <c r="FWU54" s="24"/>
      <c r="FXC54" s="24"/>
      <c r="FXK54" s="24"/>
      <c r="FXS54" s="24"/>
      <c r="FYA54" s="24"/>
      <c r="FYI54" s="24"/>
      <c r="FYQ54" s="24"/>
      <c r="FYY54" s="24"/>
      <c r="FZG54" s="24"/>
      <c r="FZO54" s="24"/>
      <c r="FZW54" s="24"/>
      <c r="GAE54" s="24"/>
      <c r="GAM54" s="24"/>
      <c r="GAU54" s="24"/>
      <c r="GBC54" s="24"/>
      <c r="GBK54" s="24"/>
      <c r="GBS54" s="24"/>
      <c r="GCA54" s="24"/>
      <c r="GCI54" s="24"/>
      <c r="GCQ54" s="24"/>
      <c r="GCY54" s="24"/>
      <c r="GDG54" s="24"/>
      <c r="GDO54" s="24"/>
      <c r="GDW54" s="24"/>
      <c r="GEE54" s="24"/>
      <c r="GEM54" s="24"/>
      <c r="GEU54" s="24"/>
      <c r="GFC54" s="24"/>
      <c r="GFK54" s="24"/>
      <c r="GFS54" s="24"/>
      <c r="GGA54" s="24"/>
      <c r="GGI54" s="24"/>
      <c r="GGQ54" s="24"/>
      <c r="GGY54" s="24"/>
      <c r="GHG54" s="24"/>
      <c r="GHO54" s="24"/>
      <c r="GHW54" s="24"/>
      <c r="GIE54" s="24"/>
      <c r="GIM54" s="24"/>
      <c r="GIU54" s="24"/>
      <c r="GJC54" s="24"/>
      <c r="GJK54" s="24"/>
      <c r="GJS54" s="24"/>
      <c r="GKA54" s="24"/>
      <c r="GKI54" s="24"/>
      <c r="GKQ54" s="24"/>
      <c r="GKY54" s="24"/>
      <c r="GLG54" s="24"/>
      <c r="GLO54" s="24"/>
      <c r="GLW54" s="24"/>
      <c r="GME54" s="24"/>
      <c r="GMM54" s="24"/>
      <c r="GMU54" s="24"/>
      <c r="GNC54" s="24"/>
      <c r="GNK54" s="24"/>
      <c r="GNS54" s="24"/>
      <c r="GOA54" s="24"/>
      <c r="GOI54" s="24"/>
      <c r="GOQ54" s="24"/>
      <c r="GOY54" s="24"/>
      <c r="GPG54" s="24"/>
      <c r="GPO54" s="24"/>
      <c r="GPW54" s="24"/>
      <c r="GQE54" s="24"/>
      <c r="GQM54" s="24"/>
      <c r="GQU54" s="24"/>
      <c r="GRC54" s="24"/>
      <c r="GRK54" s="24"/>
      <c r="GRS54" s="24"/>
      <c r="GSA54" s="24"/>
      <c r="GSI54" s="24"/>
      <c r="GSQ54" s="24"/>
      <c r="GSY54" s="24"/>
      <c r="GTG54" s="24"/>
      <c r="GTO54" s="24"/>
      <c r="GTW54" s="24"/>
      <c r="GUE54" s="24"/>
      <c r="GUM54" s="24"/>
      <c r="GUU54" s="24"/>
      <c r="GVC54" s="24"/>
      <c r="GVK54" s="24"/>
      <c r="GVS54" s="24"/>
      <c r="GWA54" s="24"/>
      <c r="GWI54" s="24"/>
      <c r="GWQ54" s="24"/>
      <c r="GWY54" s="24"/>
      <c r="GXG54" s="24"/>
      <c r="GXO54" s="24"/>
      <c r="GXW54" s="24"/>
      <c r="GYE54" s="24"/>
      <c r="GYM54" s="24"/>
      <c r="GYU54" s="24"/>
      <c r="GZC54" s="24"/>
      <c r="GZK54" s="24"/>
      <c r="GZS54" s="24"/>
      <c r="HAA54" s="24"/>
      <c r="HAI54" s="24"/>
      <c r="HAQ54" s="24"/>
      <c r="HAY54" s="24"/>
      <c r="HBG54" s="24"/>
      <c r="HBO54" s="24"/>
      <c r="HBW54" s="24"/>
      <c r="HCE54" s="24"/>
      <c r="HCM54" s="24"/>
      <c r="HCU54" s="24"/>
      <c r="HDC54" s="24"/>
      <c r="HDK54" s="24"/>
      <c r="HDS54" s="24"/>
      <c r="HEA54" s="24"/>
      <c r="HEI54" s="24"/>
      <c r="HEQ54" s="24"/>
      <c r="HEY54" s="24"/>
      <c r="HFG54" s="24"/>
      <c r="HFO54" s="24"/>
      <c r="HFW54" s="24"/>
      <c r="HGE54" s="24"/>
      <c r="HGM54" s="24"/>
      <c r="HGU54" s="24"/>
      <c r="HHC54" s="24"/>
      <c r="HHK54" s="24"/>
      <c r="HHS54" s="24"/>
      <c r="HIA54" s="24"/>
      <c r="HII54" s="24"/>
      <c r="HIQ54" s="24"/>
      <c r="HIY54" s="24"/>
      <c r="HJG54" s="24"/>
      <c r="HJO54" s="24"/>
      <c r="HJW54" s="24"/>
      <c r="HKE54" s="24"/>
      <c r="HKM54" s="24"/>
      <c r="HKU54" s="24"/>
      <c r="HLC54" s="24"/>
      <c r="HLK54" s="24"/>
      <c r="HLS54" s="24"/>
      <c r="HMA54" s="24"/>
      <c r="HMI54" s="24"/>
      <c r="HMQ54" s="24"/>
      <c r="HMY54" s="24"/>
      <c r="HNG54" s="24"/>
      <c r="HNO54" s="24"/>
      <c r="HNW54" s="24"/>
      <c r="HOE54" s="24"/>
      <c r="HOM54" s="24"/>
      <c r="HOU54" s="24"/>
      <c r="HPC54" s="24"/>
      <c r="HPK54" s="24"/>
      <c r="HPS54" s="24"/>
      <c r="HQA54" s="24"/>
      <c r="HQI54" s="24"/>
      <c r="HQQ54" s="24"/>
      <c r="HQY54" s="24"/>
      <c r="HRG54" s="24"/>
      <c r="HRO54" s="24"/>
      <c r="HRW54" s="24"/>
      <c r="HSE54" s="24"/>
      <c r="HSM54" s="24"/>
      <c r="HSU54" s="24"/>
      <c r="HTC54" s="24"/>
      <c r="HTK54" s="24"/>
      <c r="HTS54" s="24"/>
      <c r="HUA54" s="24"/>
      <c r="HUI54" s="24"/>
      <c r="HUQ54" s="24"/>
      <c r="HUY54" s="24"/>
      <c r="HVG54" s="24"/>
      <c r="HVO54" s="24"/>
      <c r="HVW54" s="24"/>
      <c r="HWE54" s="24"/>
      <c r="HWM54" s="24"/>
      <c r="HWU54" s="24"/>
      <c r="HXC54" s="24"/>
      <c r="HXK54" s="24"/>
      <c r="HXS54" s="24"/>
      <c r="HYA54" s="24"/>
      <c r="HYI54" s="24"/>
      <c r="HYQ54" s="24"/>
      <c r="HYY54" s="24"/>
      <c r="HZG54" s="24"/>
      <c r="HZO54" s="24"/>
      <c r="HZW54" s="24"/>
      <c r="IAE54" s="24"/>
      <c r="IAM54" s="24"/>
      <c r="IAU54" s="24"/>
      <c r="IBC54" s="24"/>
      <c r="IBK54" s="24"/>
      <c r="IBS54" s="24"/>
      <c r="ICA54" s="24"/>
      <c r="ICI54" s="24"/>
      <c r="ICQ54" s="24"/>
      <c r="ICY54" s="24"/>
      <c r="IDG54" s="24"/>
      <c r="IDO54" s="24"/>
      <c r="IDW54" s="24"/>
      <c r="IEE54" s="24"/>
      <c r="IEM54" s="24"/>
      <c r="IEU54" s="24"/>
      <c r="IFC54" s="24"/>
      <c r="IFK54" s="24"/>
      <c r="IFS54" s="24"/>
      <c r="IGA54" s="24"/>
      <c r="IGI54" s="24"/>
      <c r="IGQ54" s="24"/>
      <c r="IGY54" s="24"/>
      <c r="IHG54" s="24"/>
      <c r="IHO54" s="24"/>
      <c r="IHW54" s="24"/>
      <c r="IIE54" s="24"/>
      <c r="IIM54" s="24"/>
      <c r="IIU54" s="24"/>
      <c r="IJC54" s="24"/>
      <c r="IJK54" s="24"/>
      <c r="IJS54" s="24"/>
      <c r="IKA54" s="24"/>
      <c r="IKI54" s="24"/>
      <c r="IKQ54" s="24"/>
      <c r="IKY54" s="24"/>
      <c r="ILG54" s="24"/>
      <c r="ILO54" s="24"/>
      <c r="ILW54" s="24"/>
      <c r="IME54" s="24"/>
      <c r="IMM54" s="24"/>
      <c r="IMU54" s="24"/>
      <c r="INC54" s="24"/>
      <c r="INK54" s="24"/>
      <c r="INS54" s="24"/>
      <c r="IOA54" s="24"/>
      <c r="IOI54" s="24"/>
      <c r="IOQ54" s="24"/>
      <c r="IOY54" s="24"/>
      <c r="IPG54" s="24"/>
      <c r="IPO54" s="24"/>
      <c r="IPW54" s="24"/>
      <c r="IQE54" s="24"/>
      <c r="IQM54" s="24"/>
      <c r="IQU54" s="24"/>
      <c r="IRC54" s="24"/>
      <c r="IRK54" s="24"/>
      <c r="IRS54" s="24"/>
      <c r="ISA54" s="24"/>
      <c r="ISI54" s="24"/>
      <c r="ISQ54" s="24"/>
      <c r="ISY54" s="24"/>
      <c r="ITG54" s="24"/>
      <c r="ITO54" s="24"/>
      <c r="ITW54" s="24"/>
      <c r="IUE54" s="24"/>
      <c r="IUM54" s="24"/>
      <c r="IUU54" s="24"/>
      <c r="IVC54" s="24"/>
      <c r="IVK54" s="24"/>
      <c r="IVS54" s="24"/>
      <c r="IWA54" s="24"/>
      <c r="IWI54" s="24"/>
      <c r="IWQ54" s="24"/>
      <c r="IWY54" s="24"/>
      <c r="IXG54" s="24"/>
      <c r="IXO54" s="24"/>
      <c r="IXW54" s="24"/>
      <c r="IYE54" s="24"/>
      <c r="IYM54" s="24"/>
      <c r="IYU54" s="24"/>
      <c r="IZC54" s="24"/>
      <c r="IZK54" s="24"/>
      <c r="IZS54" s="24"/>
      <c r="JAA54" s="24"/>
      <c r="JAI54" s="24"/>
      <c r="JAQ54" s="24"/>
      <c r="JAY54" s="24"/>
      <c r="JBG54" s="24"/>
      <c r="JBO54" s="24"/>
      <c r="JBW54" s="24"/>
      <c r="JCE54" s="24"/>
      <c r="JCM54" s="24"/>
      <c r="JCU54" s="24"/>
      <c r="JDC54" s="24"/>
      <c r="JDK54" s="24"/>
      <c r="JDS54" s="24"/>
      <c r="JEA54" s="24"/>
      <c r="JEI54" s="24"/>
      <c r="JEQ54" s="24"/>
      <c r="JEY54" s="24"/>
      <c r="JFG54" s="24"/>
      <c r="JFO54" s="24"/>
      <c r="JFW54" s="24"/>
      <c r="JGE54" s="24"/>
      <c r="JGM54" s="24"/>
      <c r="JGU54" s="24"/>
      <c r="JHC54" s="24"/>
      <c r="JHK54" s="24"/>
      <c r="JHS54" s="24"/>
      <c r="JIA54" s="24"/>
      <c r="JII54" s="24"/>
      <c r="JIQ54" s="24"/>
      <c r="JIY54" s="24"/>
      <c r="JJG54" s="24"/>
      <c r="JJO54" s="24"/>
      <c r="JJW54" s="24"/>
      <c r="JKE54" s="24"/>
      <c r="JKM54" s="24"/>
      <c r="JKU54" s="24"/>
      <c r="JLC54" s="24"/>
      <c r="JLK54" s="24"/>
      <c r="JLS54" s="24"/>
      <c r="JMA54" s="24"/>
      <c r="JMI54" s="24"/>
      <c r="JMQ54" s="24"/>
      <c r="JMY54" s="24"/>
      <c r="JNG54" s="24"/>
      <c r="JNO54" s="24"/>
      <c r="JNW54" s="24"/>
      <c r="JOE54" s="24"/>
      <c r="JOM54" s="24"/>
      <c r="JOU54" s="24"/>
      <c r="JPC54" s="24"/>
      <c r="JPK54" s="24"/>
      <c r="JPS54" s="24"/>
      <c r="JQA54" s="24"/>
      <c r="JQI54" s="24"/>
      <c r="JQQ54" s="24"/>
      <c r="JQY54" s="24"/>
      <c r="JRG54" s="24"/>
      <c r="JRO54" s="24"/>
      <c r="JRW54" s="24"/>
      <c r="JSE54" s="24"/>
      <c r="JSM54" s="24"/>
      <c r="JSU54" s="24"/>
      <c r="JTC54" s="24"/>
      <c r="JTK54" s="24"/>
      <c r="JTS54" s="24"/>
      <c r="JUA54" s="24"/>
      <c r="JUI54" s="24"/>
      <c r="JUQ54" s="24"/>
      <c r="JUY54" s="24"/>
      <c r="JVG54" s="24"/>
      <c r="JVO54" s="24"/>
      <c r="JVW54" s="24"/>
      <c r="JWE54" s="24"/>
      <c r="JWM54" s="24"/>
      <c r="JWU54" s="24"/>
      <c r="JXC54" s="24"/>
      <c r="JXK54" s="24"/>
      <c r="JXS54" s="24"/>
      <c r="JYA54" s="24"/>
      <c r="JYI54" s="24"/>
      <c r="JYQ54" s="24"/>
      <c r="JYY54" s="24"/>
      <c r="JZG54" s="24"/>
      <c r="JZO54" s="24"/>
      <c r="JZW54" s="24"/>
      <c r="KAE54" s="24"/>
      <c r="KAM54" s="24"/>
      <c r="KAU54" s="24"/>
      <c r="KBC54" s="24"/>
      <c r="KBK54" s="24"/>
      <c r="KBS54" s="24"/>
      <c r="KCA54" s="24"/>
      <c r="KCI54" s="24"/>
      <c r="KCQ54" s="24"/>
      <c r="KCY54" s="24"/>
      <c r="KDG54" s="24"/>
      <c r="KDO54" s="24"/>
      <c r="KDW54" s="24"/>
      <c r="KEE54" s="24"/>
      <c r="KEM54" s="24"/>
      <c r="KEU54" s="24"/>
      <c r="KFC54" s="24"/>
      <c r="KFK54" s="24"/>
      <c r="KFS54" s="24"/>
      <c r="KGA54" s="24"/>
      <c r="KGI54" s="24"/>
      <c r="KGQ54" s="24"/>
      <c r="KGY54" s="24"/>
      <c r="KHG54" s="24"/>
      <c r="KHO54" s="24"/>
      <c r="KHW54" s="24"/>
      <c r="KIE54" s="24"/>
      <c r="KIM54" s="24"/>
      <c r="KIU54" s="24"/>
      <c r="KJC54" s="24"/>
      <c r="KJK54" s="24"/>
      <c r="KJS54" s="24"/>
      <c r="KKA54" s="24"/>
      <c r="KKI54" s="24"/>
      <c r="KKQ54" s="24"/>
      <c r="KKY54" s="24"/>
      <c r="KLG54" s="24"/>
      <c r="KLO54" s="24"/>
      <c r="KLW54" s="24"/>
      <c r="KME54" s="24"/>
      <c r="KMM54" s="24"/>
      <c r="KMU54" s="24"/>
      <c r="KNC54" s="24"/>
      <c r="KNK54" s="24"/>
      <c r="KNS54" s="24"/>
      <c r="KOA54" s="24"/>
      <c r="KOI54" s="24"/>
      <c r="KOQ54" s="24"/>
      <c r="KOY54" s="24"/>
      <c r="KPG54" s="24"/>
      <c r="KPO54" s="24"/>
      <c r="KPW54" s="24"/>
      <c r="KQE54" s="24"/>
      <c r="KQM54" s="24"/>
      <c r="KQU54" s="24"/>
      <c r="KRC54" s="24"/>
      <c r="KRK54" s="24"/>
      <c r="KRS54" s="24"/>
      <c r="KSA54" s="24"/>
      <c r="KSI54" s="24"/>
      <c r="KSQ54" s="24"/>
      <c r="KSY54" s="24"/>
      <c r="KTG54" s="24"/>
      <c r="KTO54" s="24"/>
      <c r="KTW54" s="24"/>
      <c r="KUE54" s="24"/>
      <c r="KUM54" s="24"/>
      <c r="KUU54" s="24"/>
      <c r="KVC54" s="24"/>
      <c r="KVK54" s="24"/>
      <c r="KVS54" s="24"/>
      <c r="KWA54" s="24"/>
      <c r="KWI54" s="24"/>
      <c r="KWQ54" s="24"/>
      <c r="KWY54" s="24"/>
      <c r="KXG54" s="24"/>
      <c r="KXO54" s="24"/>
      <c r="KXW54" s="24"/>
      <c r="KYE54" s="24"/>
      <c r="KYM54" s="24"/>
      <c r="KYU54" s="24"/>
      <c r="KZC54" s="24"/>
      <c r="KZK54" s="24"/>
      <c r="KZS54" s="24"/>
      <c r="LAA54" s="24"/>
      <c r="LAI54" s="24"/>
      <c r="LAQ54" s="24"/>
      <c r="LAY54" s="24"/>
      <c r="LBG54" s="24"/>
      <c r="LBO54" s="24"/>
      <c r="LBW54" s="24"/>
      <c r="LCE54" s="24"/>
      <c r="LCM54" s="24"/>
      <c r="LCU54" s="24"/>
      <c r="LDC54" s="24"/>
      <c r="LDK54" s="24"/>
      <c r="LDS54" s="24"/>
      <c r="LEA54" s="24"/>
      <c r="LEI54" s="24"/>
      <c r="LEQ54" s="24"/>
      <c r="LEY54" s="24"/>
      <c r="LFG54" s="24"/>
      <c r="LFO54" s="24"/>
      <c r="LFW54" s="24"/>
      <c r="LGE54" s="24"/>
      <c r="LGM54" s="24"/>
      <c r="LGU54" s="24"/>
      <c r="LHC54" s="24"/>
      <c r="LHK54" s="24"/>
      <c r="LHS54" s="24"/>
      <c r="LIA54" s="24"/>
      <c r="LII54" s="24"/>
      <c r="LIQ54" s="24"/>
      <c r="LIY54" s="24"/>
      <c r="LJG54" s="24"/>
      <c r="LJO54" s="24"/>
      <c r="LJW54" s="24"/>
      <c r="LKE54" s="24"/>
      <c r="LKM54" s="24"/>
      <c r="LKU54" s="24"/>
      <c r="LLC54" s="24"/>
      <c r="LLK54" s="24"/>
      <c r="LLS54" s="24"/>
      <c r="LMA54" s="24"/>
      <c r="LMI54" s="24"/>
      <c r="LMQ54" s="24"/>
      <c r="LMY54" s="24"/>
      <c r="LNG54" s="24"/>
      <c r="LNO54" s="24"/>
      <c r="LNW54" s="24"/>
      <c r="LOE54" s="24"/>
      <c r="LOM54" s="24"/>
      <c r="LOU54" s="24"/>
      <c r="LPC54" s="24"/>
      <c r="LPK54" s="24"/>
      <c r="LPS54" s="24"/>
      <c r="LQA54" s="24"/>
      <c r="LQI54" s="24"/>
      <c r="LQQ54" s="24"/>
      <c r="LQY54" s="24"/>
      <c r="LRG54" s="24"/>
      <c r="LRO54" s="24"/>
      <c r="LRW54" s="24"/>
      <c r="LSE54" s="24"/>
      <c r="LSM54" s="24"/>
      <c r="LSU54" s="24"/>
      <c r="LTC54" s="24"/>
      <c r="LTK54" s="24"/>
      <c r="LTS54" s="24"/>
      <c r="LUA54" s="24"/>
      <c r="LUI54" s="24"/>
      <c r="LUQ54" s="24"/>
      <c r="LUY54" s="24"/>
      <c r="LVG54" s="24"/>
      <c r="LVO54" s="24"/>
      <c r="LVW54" s="24"/>
      <c r="LWE54" s="24"/>
      <c r="LWM54" s="24"/>
      <c r="LWU54" s="24"/>
      <c r="LXC54" s="24"/>
      <c r="LXK54" s="24"/>
      <c r="LXS54" s="24"/>
      <c r="LYA54" s="24"/>
      <c r="LYI54" s="24"/>
      <c r="LYQ54" s="24"/>
      <c r="LYY54" s="24"/>
      <c r="LZG54" s="24"/>
      <c r="LZO54" s="24"/>
      <c r="LZW54" s="24"/>
      <c r="MAE54" s="24"/>
      <c r="MAM54" s="24"/>
      <c r="MAU54" s="24"/>
      <c r="MBC54" s="24"/>
      <c r="MBK54" s="24"/>
      <c r="MBS54" s="24"/>
      <c r="MCA54" s="24"/>
      <c r="MCI54" s="24"/>
      <c r="MCQ54" s="24"/>
      <c r="MCY54" s="24"/>
      <c r="MDG54" s="24"/>
      <c r="MDO54" s="24"/>
      <c r="MDW54" s="24"/>
      <c r="MEE54" s="24"/>
      <c r="MEM54" s="24"/>
      <c r="MEU54" s="24"/>
      <c r="MFC54" s="24"/>
      <c r="MFK54" s="24"/>
      <c r="MFS54" s="24"/>
      <c r="MGA54" s="24"/>
      <c r="MGI54" s="24"/>
      <c r="MGQ54" s="24"/>
      <c r="MGY54" s="24"/>
      <c r="MHG54" s="24"/>
      <c r="MHO54" s="24"/>
      <c r="MHW54" s="24"/>
      <c r="MIE54" s="24"/>
      <c r="MIM54" s="24"/>
      <c r="MIU54" s="24"/>
      <c r="MJC54" s="24"/>
      <c r="MJK54" s="24"/>
      <c r="MJS54" s="24"/>
      <c r="MKA54" s="24"/>
      <c r="MKI54" s="24"/>
      <c r="MKQ54" s="24"/>
      <c r="MKY54" s="24"/>
      <c r="MLG54" s="24"/>
      <c r="MLO54" s="24"/>
      <c r="MLW54" s="24"/>
      <c r="MME54" s="24"/>
      <c r="MMM54" s="24"/>
      <c r="MMU54" s="24"/>
      <c r="MNC54" s="24"/>
      <c r="MNK54" s="24"/>
      <c r="MNS54" s="24"/>
      <c r="MOA54" s="24"/>
      <c r="MOI54" s="24"/>
      <c r="MOQ54" s="24"/>
      <c r="MOY54" s="24"/>
      <c r="MPG54" s="24"/>
      <c r="MPO54" s="24"/>
      <c r="MPW54" s="24"/>
      <c r="MQE54" s="24"/>
      <c r="MQM54" s="24"/>
      <c r="MQU54" s="24"/>
      <c r="MRC54" s="24"/>
      <c r="MRK54" s="24"/>
      <c r="MRS54" s="24"/>
      <c r="MSA54" s="24"/>
      <c r="MSI54" s="24"/>
      <c r="MSQ54" s="24"/>
      <c r="MSY54" s="24"/>
      <c r="MTG54" s="24"/>
      <c r="MTO54" s="24"/>
      <c r="MTW54" s="24"/>
      <c r="MUE54" s="24"/>
      <c r="MUM54" s="24"/>
      <c r="MUU54" s="24"/>
      <c r="MVC54" s="24"/>
      <c r="MVK54" s="24"/>
      <c r="MVS54" s="24"/>
      <c r="MWA54" s="24"/>
      <c r="MWI54" s="24"/>
      <c r="MWQ54" s="24"/>
      <c r="MWY54" s="24"/>
      <c r="MXG54" s="24"/>
      <c r="MXO54" s="24"/>
      <c r="MXW54" s="24"/>
      <c r="MYE54" s="24"/>
      <c r="MYM54" s="24"/>
      <c r="MYU54" s="24"/>
      <c r="MZC54" s="24"/>
      <c r="MZK54" s="24"/>
      <c r="MZS54" s="24"/>
      <c r="NAA54" s="24"/>
      <c r="NAI54" s="24"/>
      <c r="NAQ54" s="24"/>
      <c r="NAY54" s="24"/>
      <c r="NBG54" s="24"/>
      <c r="NBO54" s="24"/>
      <c r="NBW54" s="24"/>
      <c r="NCE54" s="24"/>
      <c r="NCM54" s="24"/>
      <c r="NCU54" s="24"/>
      <c r="NDC54" s="24"/>
      <c r="NDK54" s="24"/>
      <c r="NDS54" s="24"/>
      <c r="NEA54" s="24"/>
      <c r="NEI54" s="24"/>
      <c r="NEQ54" s="24"/>
      <c r="NEY54" s="24"/>
      <c r="NFG54" s="24"/>
      <c r="NFO54" s="24"/>
      <c r="NFW54" s="24"/>
      <c r="NGE54" s="24"/>
      <c r="NGM54" s="24"/>
      <c r="NGU54" s="24"/>
      <c r="NHC54" s="24"/>
      <c r="NHK54" s="24"/>
      <c r="NHS54" s="24"/>
      <c r="NIA54" s="24"/>
      <c r="NII54" s="24"/>
      <c r="NIQ54" s="24"/>
      <c r="NIY54" s="24"/>
      <c r="NJG54" s="24"/>
      <c r="NJO54" s="24"/>
      <c r="NJW54" s="24"/>
      <c r="NKE54" s="24"/>
      <c r="NKM54" s="24"/>
      <c r="NKU54" s="24"/>
      <c r="NLC54" s="24"/>
      <c r="NLK54" s="24"/>
      <c r="NLS54" s="24"/>
      <c r="NMA54" s="24"/>
      <c r="NMI54" s="24"/>
      <c r="NMQ54" s="24"/>
      <c r="NMY54" s="24"/>
      <c r="NNG54" s="24"/>
      <c r="NNO54" s="24"/>
      <c r="NNW54" s="24"/>
      <c r="NOE54" s="24"/>
      <c r="NOM54" s="24"/>
      <c r="NOU54" s="24"/>
      <c r="NPC54" s="24"/>
      <c r="NPK54" s="24"/>
      <c r="NPS54" s="24"/>
      <c r="NQA54" s="24"/>
      <c r="NQI54" s="24"/>
      <c r="NQQ54" s="24"/>
      <c r="NQY54" s="24"/>
      <c r="NRG54" s="24"/>
      <c r="NRO54" s="24"/>
      <c r="NRW54" s="24"/>
      <c r="NSE54" s="24"/>
      <c r="NSM54" s="24"/>
      <c r="NSU54" s="24"/>
      <c r="NTC54" s="24"/>
      <c r="NTK54" s="24"/>
      <c r="NTS54" s="24"/>
      <c r="NUA54" s="24"/>
      <c r="NUI54" s="24"/>
      <c r="NUQ54" s="24"/>
      <c r="NUY54" s="24"/>
      <c r="NVG54" s="24"/>
      <c r="NVO54" s="24"/>
      <c r="NVW54" s="24"/>
      <c r="NWE54" s="24"/>
      <c r="NWM54" s="24"/>
      <c r="NWU54" s="24"/>
      <c r="NXC54" s="24"/>
      <c r="NXK54" s="24"/>
      <c r="NXS54" s="24"/>
      <c r="NYA54" s="24"/>
      <c r="NYI54" s="24"/>
      <c r="NYQ54" s="24"/>
      <c r="NYY54" s="24"/>
      <c r="NZG54" s="24"/>
      <c r="NZO54" s="24"/>
      <c r="NZW54" s="24"/>
      <c r="OAE54" s="24"/>
      <c r="OAM54" s="24"/>
      <c r="OAU54" s="24"/>
      <c r="OBC54" s="24"/>
      <c r="OBK54" s="24"/>
      <c r="OBS54" s="24"/>
      <c r="OCA54" s="24"/>
      <c r="OCI54" s="24"/>
      <c r="OCQ54" s="24"/>
      <c r="OCY54" s="24"/>
      <c r="ODG54" s="24"/>
      <c r="ODO54" s="24"/>
      <c r="ODW54" s="24"/>
      <c r="OEE54" s="24"/>
      <c r="OEM54" s="24"/>
      <c r="OEU54" s="24"/>
      <c r="OFC54" s="24"/>
      <c r="OFK54" s="24"/>
      <c r="OFS54" s="24"/>
      <c r="OGA54" s="24"/>
      <c r="OGI54" s="24"/>
      <c r="OGQ54" s="24"/>
      <c r="OGY54" s="24"/>
      <c r="OHG54" s="24"/>
      <c r="OHO54" s="24"/>
      <c r="OHW54" s="24"/>
      <c r="OIE54" s="24"/>
      <c r="OIM54" s="24"/>
      <c r="OIU54" s="24"/>
      <c r="OJC54" s="24"/>
      <c r="OJK54" s="24"/>
      <c r="OJS54" s="24"/>
      <c r="OKA54" s="24"/>
      <c r="OKI54" s="24"/>
      <c r="OKQ54" s="24"/>
      <c r="OKY54" s="24"/>
      <c r="OLG54" s="24"/>
      <c r="OLO54" s="24"/>
      <c r="OLW54" s="24"/>
      <c r="OME54" s="24"/>
      <c r="OMM54" s="24"/>
      <c r="OMU54" s="24"/>
      <c r="ONC54" s="24"/>
      <c r="ONK54" s="24"/>
      <c r="ONS54" s="24"/>
      <c r="OOA54" s="24"/>
      <c r="OOI54" s="24"/>
      <c r="OOQ54" s="24"/>
      <c r="OOY54" s="24"/>
      <c r="OPG54" s="24"/>
      <c r="OPO54" s="24"/>
      <c r="OPW54" s="24"/>
      <c r="OQE54" s="24"/>
      <c r="OQM54" s="24"/>
      <c r="OQU54" s="24"/>
      <c r="ORC54" s="24"/>
      <c r="ORK54" s="24"/>
      <c r="ORS54" s="24"/>
      <c r="OSA54" s="24"/>
      <c r="OSI54" s="24"/>
      <c r="OSQ54" s="24"/>
      <c r="OSY54" s="24"/>
      <c r="OTG54" s="24"/>
      <c r="OTO54" s="24"/>
      <c r="OTW54" s="24"/>
      <c r="OUE54" s="24"/>
      <c r="OUM54" s="24"/>
      <c r="OUU54" s="24"/>
      <c r="OVC54" s="24"/>
      <c r="OVK54" s="24"/>
      <c r="OVS54" s="24"/>
      <c r="OWA54" s="24"/>
      <c r="OWI54" s="24"/>
      <c r="OWQ54" s="24"/>
      <c r="OWY54" s="24"/>
      <c r="OXG54" s="24"/>
      <c r="OXO54" s="24"/>
      <c r="OXW54" s="24"/>
      <c r="OYE54" s="24"/>
      <c r="OYM54" s="24"/>
      <c r="OYU54" s="24"/>
      <c r="OZC54" s="24"/>
      <c r="OZK54" s="24"/>
      <c r="OZS54" s="24"/>
      <c r="PAA54" s="24"/>
      <c r="PAI54" s="24"/>
      <c r="PAQ54" s="24"/>
      <c r="PAY54" s="24"/>
      <c r="PBG54" s="24"/>
      <c r="PBO54" s="24"/>
      <c r="PBW54" s="24"/>
      <c r="PCE54" s="24"/>
      <c r="PCM54" s="24"/>
      <c r="PCU54" s="24"/>
      <c r="PDC54" s="24"/>
      <c r="PDK54" s="24"/>
      <c r="PDS54" s="24"/>
      <c r="PEA54" s="24"/>
      <c r="PEI54" s="24"/>
      <c r="PEQ54" s="24"/>
      <c r="PEY54" s="24"/>
      <c r="PFG54" s="24"/>
      <c r="PFO54" s="24"/>
      <c r="PFW54" s="24"/>
      <c r="PGE54" s="24"/>
      <c r="PGM54" s="24"/>
      <c r="PGU54" s="24"/>
      <c r="PHC54" s="24"/>
      <c r="PHK54" s="24"/>
      <c r="PHS54" s="24"/>
      <c r="PIA54" s="24"/>
      <c r="PII54" s="24"/>
      <c r="PIQ54" s="24"/>
      <c r="PIY54" s="24"/>
      <c r="PJG54" s="24"/>
      <c r="PJO54" s="24"/>
      <c r="PJW54" s="24"/>
      <c r="PKE54" s="24"/>
      <c r="PKM54" s="24"/>
      <c r="PKU54" s="24"/>
      <c r="PLC54" s="24"/>
      <c r="PLK54" s="24"/>
      <c r="PLS54" s="24"/>
      <c r="PMA54" s="24"/>
      <c r="PMI54" s="24"/>
      <c r="PMQ54" s="24"/>
      <c r="PMY54" s="24"/>
      <c r="PNG54" s="24"/>
      <c r="PNO54" s="24"/>
      <c r="PNW54" s="24"/>
      <c r="POE54" s="24"/>
      <c r="POM54" s="24"/>
      <c r="POU54" s="24"/>
      <c r="PPC54" s="24"/>
      <c r="PPK54" s="24"/>
      <c r="PPS54" s="24"/>
      <c r="PQA54" s="24"/>
      <c r="PQI54" s="24"/>
      <c r="PQQ54" s="24"/>
      <c r="PQY54" s="24"/>
      <c r="PRG54" s="24"/>
      <c r="PRO54" s="24"/>
      <c r="PRW54" s="24"/>
      <c r="PSE54" s="24"/>
      <c r="PSM54" s="24"/>
      <c r="PSU54" s="24"/>
      <c r="PTC54" s="24"/>
      <c r="PTK54" s="24"/>
      <c r="PTS54" s="24"/>
      <c r="PUA54" s="24"/>
      <c r="PUI54" s="24"/>
      <c r="PUQ54" s="24"/>
      <c r="PUY54" s="24"/>
      <c r="PVG54" s="24"/>
      <c r="PVO54" s="24"/>
      <c r="PVW54" s="24"/>
      <c r="PWE54" s="24"/>
      <c r="PWM54" s="24"/>
      <c r="PWU54" s="24"/>
      <c r="PXC54" s="24"/>
      <c r="PXK54" s="24"/>
      <c r="PXS54" s="24"/>
      <c r="PYA54" s="24"/>
      <c r="PYI54" s="24"/>
      <c r="PYQ54" s="24"/>
      <c r="PYY54" s="24"/>
      <c r="PZG54" s="24"/>
      <c r="PZO54" s="24"/>
      <c r="PZW54" s="24"/>
      <c r="QAE54" s="24"/>
      <c r="QAM54" s="24"/>
      <c r="QAU54" s="24"/>
      <c r="QBC54" s="24"/>
      <c r="QBK54" s="24"/>
      <c r="QBS54" s="24"/>
      <c r="QCA54" s="24"/>
      <c r="QCI54" s="24"/>
      <c r="QCQ54" s="24"/>
      <c r="QCY54" s="24"/>
      <c r="QDG54" s="24"/>
      <c r="QDO54" s="24"/>
      <c r="QDW54" s="24"/>
      <c r="QEE54" s="24"/>
      <c r="QEM54" s="24"/>
      <c r="QEU54" s="24"/>
      <c r="QFC54" s="24"/>
      <c r="QFK54" s="24"/>
      <c r="QFS54" s="24"/>
      <c r="QGA54" s="24"/>
      <c r="QGI54" s="24"/>
      <c r="QGQ54" s="24"/>
      <c r="QGY54" s="24"/>
      <c r="QHG54" s="24"/>
      <c r="QHO54" s="24"/>
      <c r="QHW54" s="24"/>
      <c r="QIE54" s="24"/>
      <c r="QIM54" s="24"/>
      <c r="QIU54" s="24"/>
      <c r="QJC54" s="24"/>
      <c r="QJK54" s="24"/>
      <c r="QJS54" s="24"/>
      <c r="QKA54" s="24"/>
      <c r="QKI54" s="24"/>
      <c r="QKQ54" s="24"/>
      <c r="QKY54" s="24"/>
      <c r="QLG54" s="24"/>
      <c r="QLO54" s="24"/>
      <c r="QLW54" s="24"/>
      <c r="QME54" s="24"/>
      <c r="QMM54" s="24"/>
      <c r="QMU54" s="24"/>
      <c r="QNC54" s="24"/>
      <c r="QNK54" s="24"/>
      <c r="QNS54" s="24"/>
      <c r="QOA54" s="24"/>
      <c r="QOI54" s="24"/>
      <c r="QOQ54" s="24"/>
      <c r="QOY54" s="24"/>
      <c r="QPG54" s="24"/>
      <c r="QPO54" s="24"/>
      <c r="QPW54" s="24"/>
      <c r="QQE54" s="24"/>
      <c r="QQM54" s="24"/>
      <c r="QQU54" s="24"/>
      <c r="QRC54" s="24"/>
      <c r="QRK54" s="24"/>
      <c r="QRS54" s="24"/>
      <c r="QSA54" s="24"/>
      <c r="QSI54" s="24"/>
      <c r="QSQ54" s="24"/>
      <c r="QSY54" s="24"/>
      <c r="QTG54" s="24"/>
      <c r="QTO54" s="24"/>
      <c r="QTW54" s="24"/>
      <c r="QUE54" s="24"/>
      <c r="QUM54" s="24"/>
      <c r="QUU54" s="24"/>
      <c r="QVC54" s="24"/>
      <c r="QVK54" s="24"/>
      <c r="QVS54" s="24"/>
      <c r="QWA54" s="24"/>
      <c r="QWI54" s="24"/>
      <c r="QWQ54" s="24"/>
      <c r="QWY54" s="24"/>
      <c r="QXG54" s="24"/>
      <c r="QXO54" s="24"/>
      <c r="QXW54" s="24"/>
      <c r="QYE54" s="24"/>
      <c r="QYM54" s="24"/>
      <c r="QYU54" s="24"/>
      <c r="QZC54" s="24"/>
      <c r="QZK54" s="24"/>
      <c r="QZS54" s="24"/>
      <c r="RAA54" s="24"/>
      <c r="RAI54" s="24"/>
      <c r="RAQ54" s="24"/>
      <c r="RAY54" s="24"/>
      <c r="RBG54" s="24"/>
      <c r="RBO54" s="24"/>
      <c r="RBW54" s="24"/>
      <c r="RCE54" s="24"/>
      <c r="RCM54" s="24"/>
      <c r="RCU54" s="24"/>
      <c r="RDC54" s="24"/>
      <c r="RDK54" s="24"/>
      <c r="RDS54" s="24"/>
      <c r="REA54" s="24"/>
      <c r="REI54" s="24"/>
      <c r="REQ54" s="24"/>
      <c r="REY54" s="24"/>
      <c r="RFG54" s="24"/>
      <c r="RFO54" s="24"/>
      <c r="RFW54" s="24"/>
      <c r="RGE54" s="24"/>
      <c r="RGM54" s="24"/>
      <c r="RGU54" s="24"/>
      <c r="RHC54" s="24"/>
      <c r="RHK54" s="24"/>
      <c r="RHS54" s="24"/>
      <c r="RIA54" s="24"/>
      <c r="RII54" s="24"/>
      <c r="RIQ54" s="24"/>
      <c r="RIY54" s="24"/>
      <c r="RJG54" s="24"/>
      <c r="RJO54" s="24"/>
      <c r="RJW54" s="24"/>
      <c r="RKE54" s="24"/>
      <c r="RKM54" s="24"/>
      <c r="RKU54" s="24"/>
      <c r="RLC54" s="24"/>
      <c r="RLK54" s="24"/>
      <c r="RLS54" s="24"/>
      <c r="RMA54" s="24"/>
      <c r="RMI54" s="24"/>
      <c r="RMQ54" s="24"/>
      <c r="RMY54" s="24"/>
      <c r="RNG54" s="24"/>
      <c r="RNO54" s="24"/>
      <c r="RNW54" s="24"/>
      <c r="ROE54" s="24"/>
      <c r="ROM54" s="24"/>
      <c r="ROU54" s="24"/>
      <c r="RPC54" s="24"/>
      <c r="RPK54" s="24"/>
      <c r="RPS54" s="24"/>
      <c r="RQA54" s="24"/>
      <c r="RQI54" s="24"/>
      <c r="RQQ54" s="24"/>
      <c r="RQY54" s="24"/>
      <c r="RRG54" s="24"/>
      <c r="RRO54" s="24"/>
      <c r="RRW54" s="24"/>
      <c r="RSE54" s="24"/>
      <c r="RSM54" s="24"/>
      <c r="RSU54" s="24"/>
      <c r="RTC54" s="24"/>
      <c r="RTK54" s="24"/>
      <c r="RTS54" s="24"/>
      <c r="RUA54" s="24"/>
      <c r="RUI54" s="24"/>
      <c r="RUQ54" s="24"/>
      <c r="RUY54" s="24"/>
      <c r="RVG54" s="24"/>
      <c r="RVO54" s="24"/>
      <c r="RVW54" s="24"/>
      <c r="RWE54" s="24"/>
      <c r="RWM54" s="24"/>
      <c r="RWU54" s="24"/>
      <c r="RXC54" s="24"/>
      <c r="RXK54" s="24"/>
      <c r="RXS54" s="24"/>
      <c r="RYA54" s="24"/>
      <c r="RYI54" s="24"/>
      <c r="RYQ54" s="24"/>
      <c r="RYY54" s="24"/>
      <c r="RZG54" s="24"/>
      <c r="RZO54" s="24"/>
      <c r="RZW54" s="24"/>
      <c r="SAE54" s="24"/>
      <c r="SAM54" s="24"/>
      <c r="SAU54" s="24"/>
      <c r="SBC54" s="24"/>
      <c r="SBK54" s="24"/>
      <c r="SBS54" s="24"/>
      <c r="SCA54" s="24"/>
      <c r="SCI54" s="24"/>
      <c r="SCQ54" s="24"/>
      <c r="SCY54" s="24"/>
      <c r="SDG54" s="24"/>
      <c r="SDO54" s="24"/>
      <c r="SDW54" s="24"/>
      <c r="SEE54" s="24"/>
      <c r="SEM54" s="24"/>
      <c r="SEU54" s="24"/>
      <c r="SFC54" s="24"/>
      <c r="SFK54" s="24"/>
      <c r="SFS54" s="24"/>
      <c r="SGA54" s="24"/>
      <c r="SGI54" s="24"/>
      <c r="SGQ54" s="24"/>
      <c r="SGY54" s="24"/>
      <c r="SHG54" s="24"/>
      <c r="SHO54" s="24"/>
      <c r="SHW54" s="24"/>
      <c r="SIE54" s="24"/>
      <c r="SIM54" s="24"/>
      <c r="SIU54" s="24"/>
      <c r="SJC54" s="24"/>
      <c r="SJK54" s="24"/>
      <c r="SJS54" s="24"/>
      <c r="SKA54" s="24"/>
      <c r="SKI54" s="24"/>
      <c r="SKQ54" s="24"/>
      <c r="SKY54" s="24"/>
      <c r="SLG54" s="24"/>
      <c r="SLO54" s="24"/>
      <c r="SLW54" s="24"/>
      <c r="SME54" s="24"/>
      <c r="SMM54" s="24"/>
      <c r="SMU54" s="24"/>
      <c r="SNC54" s="24"/>
      <c r="SNK54" s="24"/>
      <c r="SNS54" s="24"/>
      <c r="SOA54" s="24"/>
      <c r="SOI54" s="24"/>
      <c r="SOQ54" s="24"/>
      <c r="SOY54" s="24"/>
      <c r="SPG54" s="24"/>
      <c r="SPO54" s="24"/>
      <c r="SPW54" s="24"/>
      <c r="SQE54" s="24"/>
      <c r="SQM54" s="24"/>
      <c r="SQU54" s="24"/>
      <c r="SRC54" s="24"/>
      <c r="SRK54" s="24"/>
      <c r="SRS54" s="24"/>
      <c r="SSA54" s="24"/>
      <c r="SSI54" s="24"/>
      <c r="SSQ54" s="24"/>
      <c r="SSY54" s="24"/>
      <c r="STG54" s="24"/>
      <c r="STO54" s="24"/>
      <c r="STW54" s="24"/>
      <c r="SUE54" s="24"/>
      <c r="SUM54" s="24"/>
      <c r="SUU54" s="24"/>
      <c r="SVC54" s="24"/>
      <c r="SVK54" s="24"/>
      <c r="SVS54" s="24"/>
      <c r="SWA54" s="24"/>
      <c r="SWI54" s="24"/>
      <c r="SWQ54" s="24"/>
      <c r="SWY54" s="24"/>
      <c r="SXG54" s="24"/>
      <c r="SXO54" s="24"/>
      <c r="SXW54" s="24"/>
      <c r="SYE54" s="24"/>
      <c r="SYM54" s="24"/>
      <c r="SYU54" s="24"/>
      <c r="SZC54" s="24"/>
      <c r="SZK54" s="24"/>
      <c r="SZS54" s="24"/>
      <c r="TAA54" s="24"/>
      <c r="TAI54" s="24"/>
      <c r="TAQ54" s="24"/>
      <c r="TAY54" s="24"/>
      <c r="TBG54" s="24"/>
      <c r="TBO54" s="24"/>
      <c r="TBW54" s="24"/>
      <c r="TCE54" s="24"/>
      <c r="TCM54" s="24"/>
      <c r="TCU54" s="24"/>
      <c r="TDC54" s="24"/>
      <c r="TDK54" s="24"/>
      <c r="TDS54" s="24"/>
      <c r="TEA54" s="24"/>
      <c r="TEI54" s="24"/>
      <c r="TEQ54" s="24"/>
      <c r="TEY54" s="24"/>
      <c r="TFG54" s="24"/>
      <c r="TFO54" s="24"/>
      <c r="TFW54" s="24"/>
      <c r="TGE54" s="24"/>
      <c r="TGM54" s="24"/>
      <c r="TGU54" s="24"/>
      <c r="THC54" s="24"/>
      <c r="THK54" s="24"/>
      <c r="THS54" s="24"/>
      <c r="TIA54" s="24"/>
      <c r="TII54" s="24"/>
      <c r="TIQ54" s="24"/>
      <c r="TIY54" s="24"/>
      <c r="TJG54" s="24"/>
      <c r="TJO54" s="24"/>
      <c r="TJW54" s="24"/>
      <c r="TKE54" s="24"/>
      <c r="TKM54" s="24"/>
      <c r="TKU54" s="24"/>
      <c r="TLC54" s="24"/>
      <c r="TLK54" s="24"/>
      <c r="TLS54" s="24"/>
      <c r="TMA54" s="24"/>
      <c r="TMI54" s="24"/>
      <c r="TMQ54" s="24"/>
      <c r="TMY54" s="24"/>
      <c r="TNG54" s="24"/>
      <c r="TNO54" s="24"/>
      <c r="TNW54" s="24"/>
      <c r="TOE54" s="24"/>
      <c r="TOM54" s="24"/>
      <c r="TOU54" s="24"/>
      <c r="TPC54" s="24"/>
      <c r="TPK54" s="24"/>
      <c r="TPS54" s="24"/>
      <c r="TQA54" s="24"/>
      <c r="TQI54" s="24"/>
      <c r="TQQ54" s="24"/>
      <c r="TQY54" s="24"/>
      <c r="TRG54" s="24"/>
      <c r="TRO54" s="24"/>
      <c r="TRW54" s="24"/>
      <c r="TSE54" s="24"/>
      <c r="TSM54" s="24"/>
      <c r="TSU54" s="24"/>
      <c r="TTC54" s="24"/>
      <c r="TTK54" s="24"/>
      <c r="TTS54" s="24"/>
      <c r="TUA54" s="24"/>
      <c r="TUI54" s="24"/>
      <c r="TUQ54" s="24"/>
      <c r="TUY54" s="24"/>
      <c r="TVG54" s="24"/>
      <c r="TVO54" s="24"/>
      <c r="TVW54" s="24"/>
      <c r="TWE54" s="24"/>
      <c r="TWM54" s="24"/>
      <c r="TWU54" s="24"/>
      <c r="TXC54" s="24"/>
      <c r="TXK54" s="24"/>
      <c r="TXS54" s="24"/>
      <c r="TYA54" s="24"/>
      <c r="TYI54" s="24"/>
      <c r="TYQ54" s="24"/>
      <c r="TYY54" s="24"/>
      <c r="TZG54" s="24"/>
      <c r="TZO54" s="24"/>
      <c r="TZW54" s="24"/>
      <c r="UAE54" s="24"/>
      <c r="UAM54" s="24"/>
      <c r="UAU54" s="24"/>
      <c r="UBC54" s="24"/>
      <c r="UBK54" s="24"/>
      <c r="UBS54" s="24"/>
      <c r="UCA54" s="24"/>
      <c r="UCI54" s="24"/>
      <c r="UCQ54" s="24"/>
      <c r="UCY54" s="24"/>
      <c r="UDG54" s="24"/>
      <c r="UDO54" s="24"/>
      <c r="UDW54" s="24"/>
      <c r="UEE54" s="24"/>
      <c r="UEM54" s="24"/>
      <c r="UEU54" s="24"/>
      <c r="UFC54" s="24"/>
      <c r="UFK54" s="24"/>
      <c r="UFS54" s="24"/>
      <c r="UGA54" s="24"/>
      <c r="UGI54" s="24"/>
      <c r="UGQ54" s="24"/>
      <c r="UGY54" s="24"/>
      <c r="UHG54" s="24"/>
      <c r="UHO54" s="24"/>
      <c r="UHW54" s="24"/>
      <c r="UIE54" s="24"/>
      <c r="UIM54" s="24"/>
      <c r="UIU54" s="24"/>
      <c r="UJC54" s="24"/>
      <c r="UJK54" s="24"/>
      <c r="UJS54" s="24"/>
      <c r="UKA54" s="24"/>
      <c r="UKI54" s="24"/>
      <c r="UKQ54" s="24"/>
      <c r="UKY54" s="24"/>
      <c r="ULG54" s="24"/>
      <c r="ULO54" s="24"/>
      <c r="ULW54" s="24"/>
      <c r="UME54" s="24"/>
      <c r="UMM54" s="24"/>
      <c r="UMU54" s="24"/>
      <c r="UNC54" s="24"/>
      <c r="UNK54" s="24"/>
      <c r="UNS54" s="24"/>
      <c r="UOA54" s="24"/>
      <c r="UOI54" s="24"/>
      <c r="UOQ54" s="24"/>
      <c r="UOY54" s="24"/>
      <c r="UPG54" s="24"/>
      <c r="UPO54" s="24"/>
      <c r="UPW54" s="24"/>
      <c r="UQE54" s="24"/>
      <c r="UQM54" s="24"/>
      <c r="UQU54" s="24"/>
      <c r="URC54" s="24"/>
      <c r="URK54" s="24"/>
      <c r="URS54" s="24"/>
      <c r="USA54" s="24"/>
      <c r="USI54" s="24"/>
      <c r="USQ54" s="24"/>
      <c r="USY54" s="24"/>
      <c r="UTG54" s="24"/>
      <c r="UTO54" s="24"/>
      <c r="UTW54" s="24"/>
      <c r="UUE54" s="24"/>
      <c r="UUM54" s="24"/>
      <c r="UUU54" s="24"/>
      <c r="UVC54" s="24"/>
      <c r="UVK54" s="24"/>
      <c r="UVS54" s="24"/>
      <c r="UWA54" s="24"/>
      <c r="UWI54" s="24"/>
      <c r="UWQ54" s="24"/>
      <c r="UWY54" s="24"/>
      <c r="UXG54" s="24"/>
      <c r="UXO54" s="24"/>
      <c r="UXW54" s="24"/>
      <c r="UYE54" s="24"/>
      <c r="UYM54" s="24"/>
      <c r="UYU54" s="24"/>
      <c r="UZC54" s="24"/>
      <c r="UZK54" s="24"/>
      <c r="UZS54" s="24"/>
      <c r="VAA54" s="24"/>
      <c r="VAI54" s="24"/>
      <c r="VAQ54" s="24"/>
      <c r="VAY54" s="24"/>
      <c r="VBG54" s="24"/>
      <c r="VBO54" s="24"/>
      <c r="VBW54" s="24"/>
      <c r="VCE54" s="24"/>
      <c r="VCM54" s="24"/>
      <c r="VCU54" s="24"/>
      <c r="VDC54" s="24"/>
      <c r="VDK54" s="24"/>
      <c r="VDS54" s="24"/>
      <c r="VEA54" s="24"/>
      <c r="VEI54" s="24"/>
      <c r="VEQ54" s="24"/>
      <c r="VEY54" s="24"/>
      <c r="VFG54" s="24"/>
      <c r="VFO54" s="24"/>
      <c r="VFW54" s="24"/>
      <c r="VGE54" s="24"/>
      <c r="VGM54" s="24"/>
      <c r="VGU54" s="24"/>
      <c r="VHC54" s="24"/>
      <c r="VHK54" s="24"/>
      <c r="VHS54" s="24"/>
      <c r="VIA54" s="24"/>
      <c r="VII54" s="24"/>
      <c r="VIQ54" s="24"/>
      <c r="VIY54" s="24"/>
      <c r="VJG54" s="24"/>
      <c r="VJO54" s="24"/>
      <c r="VJW54" s="24"/>
      <c r="VKE54" s="24"/>
      <c r="VKM54" s="24"/>
      <c r="VKU54" s="24"/>
      <c r="VLC54" s="24"/>
      <c r="VLK54" s="24"/>
      <c r="VLS54" s="24"/>
      <c r="VMA54" s="24"/>
      <c r="VMI54" s="24"/>
      <c r="VMQ54" s="24"/>
      <c r="VMY54" s="24"/>
      <c r="VNG54" s="24"/>
      <c r="VNO54" s="24"/>
      <c r="VNW54" s="24"/>
      <c r="VOE54" s="24"/>
      <c r="VOM54" s="24"/>
      <c r="VOU54" s="24"/>
      <c r="VPC54" s="24"/>
      <c r="VPK54" s="24"/>
      <c r="VPS54" s="24"/>
      <c r="VQA54" s="24"/>
      <c r="VQI54" s="24"/>
      <c r="VQQ54" s="24"/>
      <c r="VQY54" s="24"/>
      <c r="VRG54" s="24"/>
      <c r="VRO54" s="24"/>
      <c r="VRW54" s="24"/>
      <c r="VSE54" s="24"/>
      <c r="VSM54" s="24"/>
      <c r="VSU54" s="24"/>
      <c r="VTC54" s="24"/>
      <c r="VTK54" s="24"/>
      <c r="VTS54" s="24"/>
      <c r="VUA54" s="24"/>
      <c r="VUI54" s="24"/>
      <c r="VUQ54" s="24"/>
      <c r="VUY54" s="24"/>
      <c r="VVG54" s="24"/>
      <c r="VVO54" s="24"/>
      <c r="VVW54" s="24"/>
      <c r="VWE54" s="24"/>
      <c r="VWM54" s="24"/>
      <c r="VWU54" s="24"/>
      <c r="VXC54" s="24"/>
      <c r="VXK54" s="24"/>
      <c r="VXS54" s="24"/>
      <c r="VYA54" s="24"/>
      <c r="VYI54" s="24"/>
      <c r="VYQ54" s="24"/>
      <c r="VYY54" s="24"/>
      <c r="VZG54" s="24"/>
      <c r="VZO54" s="24"/>
      <c r="VZW54" s="24"/>
      <c r="WAE54" s="24"/>
      <c r="WAM54" s="24"/>
      <c r="WAU54" s="24"/>
      <c r="WBC54" s="24"/>
      <c r="WBK54" s="24"/>
      <c r="WBS54" s="24"/>
      <c r="WCA54" s="24"/>
      <c r="WCI54" s="24"/>
      <c r="WCQ54" s="24"/>
      <c r="WCY54" s="24"/>
      <c r="WDG54" s="24"/>
      <c r="WDO54" s="24"/>
      <c r="WDW54" s="24"/>
      <c r="WEE54" s="24"/>
      <c r="WEM54" s="24"/>
      <c r="WEU54" s="24"/>
      <c r="WFC54" s="24"/>
      <c r="WFK54" s="24"/>
      <c r="WFS54" s="24"/>
      <c r="WGA54" s="24"/>
      <c r="WGI54" s="24"/>
      <c r="WGQ54" s="24"/>
      <c r="WGY54" s="24"/>
      <c r="WHG54" s="24"/>
      <c r="WHO54" s="24"/>
      <c r="WHW54" s="24"/>
      <c r="WIE54" s="24"/>
      <c r="WIM54" s="24"/>
      <c r="WIU54" s="24"/>
      <c r="WJC54" s="24"/>
      <c r="WJK54" s="24"/>
      <c r="WJS54" s="24"/>
      <c r="WKA54" s="24"/>
      <c r="WKI54" s="24"/>
      <c r="WKQ54" s="24"/>
      <c r="WKY54" s="24"/>
      <c r="WLG54" s="24"/>
      <c r="WLO54" s="24"/>
      <c r="WLW54" s="24"/>
      <c r="WME54" s="24"/>
      <c r="WMM54" s="24"/>
      <c r="WMU54" s="24"/>
      <c r="WNC54" s="24"/>
      <c r="WNK54" s="24"/>
      <c r="WNS54" s="24"/>
      <c r="WOA54" s="24"/>
      <c r="WOI54" s="24"/>
      <c r="WOQ54" s="24"/>
      <c r="WOY54" s="24"/>
      <c r="WPG54" s="24"/>
      <c r="WPO54" s="24"/>
      <c r="WPW54" s="24"/>
      <c r="WQE54" s="24"/>
      <c r="WQM54" s="24"/>
      <c r="WQU54" s="24"/>
      <c r="WRC54" s="24"/>
      <c r="WRK54" s="24"/>
      <c r="WRS54" s="24"/>
      <c r="WSA54" s="24"/>
      <c r="WSI54" s="24"/>
      <c r="WSQ54" s="24"/>
      <c r="WSY54" s="24"/>
      <c r="WTG54" s="24"/>
      <c r="WTO54" s="24"/>
      <c r="WTW54" s="24"/>
      <c r="WUE54" s="24"/>
      <c r="WUM54" s="24"/>
      <c r="WUU54" s="24"/>
      <c r="WVC54" s="24"/>
      <c r="WVK54" s="24"/>
      <c r="WVS54" s="24"/>
      <c r="WWA54" s="24"/>
      <c r="WWI54" s="24"/>
      <c r="WWQ54" s="24"/>
      <c r="WWY54" s="24"/>
      <c r="WXG54" s="24"/>
      <c r="WXO54" s="24"/>
      <c r="WXW54" s="24"/>
      <c r="WYE54" s="24"/>
      <c r="WYM54" s="24"/>
      <c r="WYU54" s="24"/>
      <c r="WZC54" s="24"/>
      <c r="WZK54" s="24"/>
      <c r="WZS54" s="24"/>
      <c r="XAA54" s="24"/>
      <c r="XAI54" s="24"/>
      <c r="XAQ54" s="24"/>
      <c r="XAY54" s="24"/>
      <c r="XBG54" s="24"/>
      <c r="XBO54" s="24"/>
      <c r="XBW54" s="24"/>
      <c r="XCE54" s="24"/>
      <c r="XCM54" s="24"/>
      <c r="XCU54" s="24"/>
      <c r="XDC54" s="24"/>
      <c r="XDK54" s="24"/>
      <c r="XDS54" s="24"/>
      <c r="XEA54" s="24"/>
      <c r="XEI54" s="24"/>
      <c r="XEQ54" s="24"/>
      <c r="XEY54" s="24"/>
    </row>
    <row r="55" spans="1:1019 1027:2043 2051:3067 3075:4091 4099:5115 5123:6139 6147:7163 7171:8187 8195:9211 9219:10235 10243:11259 11267:12283 12291:13307 13315:14331 14339:15355 15363:16379" ht="15" customHeight="1" x14ac:dyDescent="0.25">
      <c r="A55" s="24"/>
      <c r="B55" s="23"/>
      <c r="C55" s="23"/>
      <c r="D55" s="23"/>
      <c r="E55" s="23"/>
      <c r="F55" s="23"/>
      <c r="G55" s="23"/>
      <c r="H55" s="23"/>
      <c r="I55" s="23"/>
      <c r="J55" s="24"/>
      <c r="K55" s="23"/>
      <c r="L55" s="23"/>
      <c r="M55" s="23"/>
      <c r="N55" s="23"/>
      <c r="O55" s="23"/>
      <c r="S55" s="24"/>
      <c r="AA55" s="24"/>
      <c r="AI55" s="24"/>
      <c r="AQ55" s="24"/>
      <c r="AY55" s="24"/>
      <c r="BG55" s="24"/>
      <c r="BO55" s="24"/>
      <c r="BW55" s="24"/>
      <c r="CE55" s="24"/>
      <c r="CM55" s="24"/>
      <c r="CU55" s="24"/>
      <c r="DC55" s="24"/>
      <c r="DK55" s="24"/>
      <c r="DS55" s="24"/>
      <c r="EA55" s="24"/>
      <c r="EI55" s="24"/>
      <c r="EQ55" s="24"/>
      <c r="EY55" s="24"/>
      <c r="FG55" s="24"/>
      <c r="FO55" s="24"/>
      <c r="FW55" s="24"/>
      <c r="GE55" s="24"/>
      <c r="GM55" s="24"/>
      <c r="GU55" s="24"/>
      <c r="HC55" s="24"/>
      <c r="HK55" s="24"/>
      <c r="HS55" s="24"/>
      <c r="IA55" s="24"/>
      <c r="II55" s="24"/>
      <c r="IQ55" s="24"/>
      <c r="IY55" s="24"/>
      <c r="JG55" s="24"/>
      <c r="JO55" s="24"/>
      <c r="JW55" s="24"/>
      <c r="KE55" s="24"/>
      <c r="KM55" s="24"/>
      <c r="KU55" s="24"/>
      <c r="LC55" s="24"/>
      <c r="LK55" s="24"/>
      <c r="LS55" s="24"/>
      <c r="MA55" s="24"/>
      <c r="MI55" s="24"/>
      <c r="MQ55" s="24"/>
      <c r="MY55" s="24"/>
      <c r="NG55" s="24"/>
      <c r="NO55" s="24"/>
      <c r="NW55" s="24"/>
      <c r="OE55" s="24"/>
      <c r="OM55" s="24"/>
      <c r="OU55" s="24"/>
      <c r="PC55" s="24"/>
      <c r="PK55" s="24"/>
      <c r="PS55" s="24"/>
      <c r="QA55" s="24"/>
      <c r="QI55" s="24"/>
      <c r="QQ55" s="24"/>
      <c r="QY55" s="24"/>
      <c r="RG55" s="24"/>
      <c r="RO55" s="24"/>
      <c r="RW55" s="24"/>
      <c r="SE55" s="24"/>
      <c r="SM55" s="24"/>
      <c r="SU55" s="24"/>
      <c r="TC55" s="24"/>
      <c r="TK55" s="24"/>
      <c r="TS55" s="24"/>
      <c r="UA55" s="24"/>
      <c r="UI55" s="24"/>
      <c r="UQ55" s="24"/>
      <c r="UY55" s="24"/>
      <c r="VG55" s="24"/>
      <c r="VO55" s="24"/>
      <c r="VW55" s="24"/>
      <c r="WE55" s="24"/>
      <c r="WM55" s="24"/>
      <c r="WU55" s="24"/>
      <c r="XC55" s="24"/>
      <c r="XK55" s="24"/>
      <c r="XS55" s="24"/>
      <c r="YA55" s="24"/>
      <c r="YI55" s="24"/>
      <c r="YQ55" s="24"/>
      <c r="YY55" s="24"/>
      <c r="ZG55" s="24"/>
      <c r="ZO55" s="24"/>
      <c r="ZW55" s="24"/>
      <c r="AAE55" s="24"/>
      <c r="AAM55" s="24"/>
      <c r="AAU55" s="24"/>
      <c r="ABC55" s="24"/>
      <c r="ABK55" s="24"/>
      <c r="ABS55" s="24"/>
      <c r="ACA55" s="24"/>
      <c r="ACI55" s="24"/>
      <c r="ACQ55" s="24"/>
      <c r="ACY55" s="24"/>
      <c r="ADG55" s="24"/>
      <c r="ADO55" s="24"/>
      <c r="ADW55" s="24"/>
      <c r="AEE55" s="24"/>
      <c r="AEM55" s="24"/>
      <c r="AEU55" s="24"/>
      <c r="AFC55" s="24"/>
      <c r="AFK55" s="24"/>
      <c r="AFS55" s="24"/>
      <c r="AGA55" s="24"/>
      <c r="AGI55" s="24"/>
      <c r="AGQ55" s="24"/>
      <c r="AGY55" s="24"/>
      <c r="AHG55" s="24"/>
      <c r="AHO55" s="24"/>
      <c r="AHW55" s="24"/>
      <c r="AIE55" s="24"/>
      <c r="AIM55" s="24"/>
      <c r="AIU55" s="24"/>
      <c r="AJC55" s="24"/>
      <c r="AJK55" s="24"/>
      <c r="AJS55" s="24"/>
      <c r="AKA55" s="24"/>
      <c r="AKI55" s="24"/>
      <c r="AKQ55" s="24"/>
      <c r="AKY55" s="24"/>
      <c r="ALG55" s="24"/>
      <c r="ALO55" s="24"/>
      <c r="ALW55" s="24"/>
      <c r="AME55" s="24"/>
      <c r="AMM55" s="24"/>
      <c r="AMU55" s="24"/>
      <c r="ANC55" s="24"/>
      <c r="ANK55" s="24"/>
      <c r="ANS55" s="24"/>
      <c r="AOA55" s="24"/>
      <c r="AOI55" s="24"/>
      <c r="AOQ55" s="24"/>
      <c r="AOY55" s="24"/>
      <c r="APG55" s="24"/>
      <c r="APO55" s="24"/>
      <c r="APW55" s="24"/>
      <c r="AQE55" s="24"/>
      <c r="AQM55" s="24"/>
      <c r="AQU55" s="24"/>
      <c r="ARC55" s="24"/>
      <c r="ARK55" s="24"/>
      <c r="ARS55" s="24"/>
      <c r="ASA55" s="24"/>
      <c r="ASI55" s="24"/>
      <c r="ASQ55" s="24"/>
      <c r="ASY55" s="24"/>
      <c r="ATG55" s="24"/>
      <c r="ATO55" s="24"/>
      <c r="ATW55" s="24"/>
      <c r="AUE55" s="24"/>
      <c r="AUM55" s="24"/>
      <c r="AUU55" s="24"/>
      <c r="AVC55" s="24"/>
      <c r="AVK55" s="24"/>
      <c r="AVS55" s="24"/>
      <c r="AWA55" s="24"/>
      <c r="AWI55" s="24"/>
      <c r="AWQ55" s="24"/>
      <c r="AWY55" s="24"/>
      <c r="AXG55" s="24"/>
      <c r="AXO55" s="24"/>
      <c r="AXW55" s="24"/>
      <c r="AYE55" s="24"/>
      <c r="AYM55" s="24"/>
      <c r="AYU55" s="24"/>
      <c r="AZC55" s="24"/>
      <c r="AZK55" s="24"/>
      <c r="AZS55" s="24"/>
      <c r="BAA55" s="24"/>
      <c r="BAI55" s="24"/>
      <c r="BAQ55" s="24"/>
      <c r="BAY55" s="24"/>
      <c r="BBG55" s="24"/>
      <c r="BBO55" s="24"/>
      <c r="BBW55" s="24"/>
      <c r="BCE55" s="24"/>
      <c r="BCM55" s="24"/>
      <c r="BCU55" s="24"/>
      <c r="BDC55" s="24"/>
      <c r="BDK55" s="24"/>
      <c r="BDS55" s="24"/>
      <c r="BEA55" s="24"/>
      <c r="BEI55" s="24"/>
      <c r="BEQ55" s="24"/>
      <c r="BEY55" s="24"/>
      <c r="BFG55" s="24"/>
      <c r="BFO55" s="24"/>
      <c r="BFW55" s="24"/>
      <c r="BGE55" s="24"/>
      <c r="BGM55" s="24"/>
      <c r="BGU55" s="24"/>
      <c r="BHC55" s="24"/>
      <c r="BHK55" s="24"/>
      <c r="BHS55" s="24"/>
      <c r="BIA55" s="24"/>
      <c r="BII55" s="24"/>
      <c r="BIQ55" s="24"/>
      <c r="BIY55" s="24"/>
      <c r="BJG55" s="24"/>
      <c r="BJO55" s="24"/>
      <c r="BJW55" s="24"/>
      <c r="BKE55" s="24"/>
      <c r="BKM55" s="24"/>
      <c r="BKU55" s="24"/>
      <c r="BLC55" s="24"/>
      <c r="BLK55" s="24"/>
      <c r="BLS55" s="24"/>
      <c r="BMA55" s="24"/>
      <c r="BMI55" s="24"/>
      <c r="BMQ55" s="24"/>
      <c r="BMY55" s="24"/>
      <c r="BNG55" s="24"/>
      <c r="BNO55" s="24"/>
      <c r="BNW55" s="24"/>
      <c r="BOE55" s="24"/>
      <c r="BOM55" s="24"/>
      <c r="BOU55" s="24"/>
      <c r="BPC55" s="24"/>
      <c r="BPK55" s="24"/>
      <c r="BPS55" s="24"/>
      <c r="BQA55" s="24"/>
      <c r="BQI55" s="24"/>
      <c r="BQQ55" s="24"/>
      <c r="BQY55" s="24"/>
      <c r="BRG55" s="24"/>
      <c r="BRO55" s="24"/>
      <c r="BRW55" s="24"/>
      <c r="BSE55" s="24"/>
      <c r="BSM55" s="24"/>
      <c r="BSU55" s="24"/>
      <c r="BTC55" s="24"/>
      <c r="BTK55" s="24"/>
      <c r="BTS55" s="24"/>
      <c r="BUA55" s="24"/>
      <c r="BUI55" s="24"/>
      <c r="BUQ55" s="24"/>
      <c r="BUY55" s="24"/>
      <c r="BVG55" s="24"/>
      <c r="BVO55" s="24"/>
      <c r="BVW55" s="24"/>
      <c r="BWE55" s="24"/>
      <c r="BWM55" s="24"/>
      <c r="BWU55" s="24"/>
      <c r="BXC55" s="24"/>
      <c r="BXK55" s="24"/>
      <c r="BXS55" s="24"/>
      <c r="BYA55" s="24"/>
      <c r="BYI55" s="24"/>
      <c r="BYQ55" s="24"/>
      <c r="BYY55" s="24"/>
      <c r="BZG55" s="24"/>
      <c r="BZO55" s="24"/>
      <c r="BZW55" s="24"/>
      <c r="CAE55" s="24"/>
      <c r="CAM55" s="24"/>
      <c r="CAU55" s="24"/>
      <c r="CBC55" s="24"/>
      <c r="CBK55" s="24"/>
      <c r="CBS55" s="24"/>
      <c r="CCA55" s="24"/>
      <c r="CCI55" s="24"/>
      <c r="CCQ55" s="24"/>
      <c r="CCY55" s="24"/>
      <c r="CDG55" s="24"/>
      <c r="CDO55" s="24"/>
      <c r="CDW55" s="24"/>
      <c r="CEE55" s="24"/>
      <c r="CEM55" s="24"/>
      <c r="CEU55" s="24"/>
      <c r="CFC55" s="24"/>
      <c r="CFK55" s="24"/>
      <c r="CFS55" s="24"/>
      <c r="CGA55" s="24"/>
      <c r="CGI55" s="24"/>
      <c r="CGQ55" s="24"/>
      <c r="CGY55" s="24"/>
      <c r="CHG55" s="24"/>
      <c r="CHO55" s="24"/>
      <c r="CHW55" s="24"/>
      <c r="CIE55" s="24"/>
      <c r="CIM55" s="24"/>
      <c r="CIU55" s="24"/>
      <c r="CJC55" s="24"/>
      <c r="CJK55" s="24"/>
      <c r="CJS55" s="24"/>
      <c r="CKA55" s="24"/>
      <c r="CKI55" s="24"/>
      <c r="CKQ55" s="24"/>
      <c r="CKY55" s="24"/>
      <c r="CLG55" s="24"/>
      <c r="CLO55" s="24"/>
      <c r="CLW55" s="24"/>
      <c r="CME55" s="24"/>
      <c r="CMM55" s="24"/>
      <c r="CMU55" s="24"/>
      <c r="CNC55" s="24"/>
      <c r="CNK55" s="24"/>
      <c r="CNS55" s="24"/>
      <c r="COA55" s="24"/>
      <c r="COI55" s="24"/>
      <c r="COQ55" s="24"/>
      <c r="COY55" s="24"/>
      <c r="CPG55" s="24"/>
      <c r="CPO55" s="24"/>
      <c r="CPW55" s="24"/>
      <c r="CQE55" s="24"/>
      <c r="CQM55" s="24"/>
      <c r="CQU55" s="24"/>
      <c r="CRC55" s="24"/>
      <c r="CRK55" s="24"/>
      <c r="CRS55" s="24"/>
      <c r="CSA55" s="24"/>
      <c r="CSI55" s="24"/>
      <c r="CSQ55" s="24"/>
      <c r="CSY55" s="24"/>
      <c r="CTG55" s="24"/>
      <c r="CTO55" s="24"/>
      <c r="CTW55" s="24"/>
      <c r="CUE55" s="24"/>
      <c r="CUM55" s="24"/>
      <c r="CUU55" s="24"/>
      <c r="CVC55" s="24"/>
      <c r="CVK55" s="24"/>
      <c r="CVS55" s="24"/>
      <c r="CWA55" s="24"/>
      <c r="CWI55" s="24"/>
      <c r="CWQ55" s="24"/>
      <c r="CWY55" s="24"/>
      <c r="CXG55" s="24"/>
      <c r="CXO55" s="24"/>
      <c r="CXW55" s="24"/>
      <c r="CYE55" s="24"/>
      <c r="CYM55" s="24"/>
      <c r="CYU55" s="24"/>
      <c r="CZC55" s="24"/>
      <c r="CZK55" s="24"/>
      <c r="CZS55" s="24"/>
      <c r="DAA55" s="24"/>
      <c r="DAI55" s="24"/>
      <c r="DAQ55" s="24"/>
      <c r="DAY55" s="24"/>
      <c r="DBG55" s="24"/>
      <c r="DBO55" s="24"/>
      <c r="DBW55" s="24"/>
      <c r="DCE55" s="24"/>
      <c r="DCM55" s="24"/>
      <c r="DCU55" s="24"/>
      <c r="DDC55" s="24"/>
      <c r="DDK55" s="24"/>
      <c r="DDS55" s="24"/>
      <c r="DEA55" s="24"/>
      <c r="DEI55" s="24"/>
      <c r="DEQ55" s="24"/>
      <c r="DEY55" s="24"/>
      <c r="DFG55" s="24"/>
      <c r="DFO55" s="24"/>
      <c r="DFW55" s="24"/>
      <c r="DGE55" s="24"/>
      <c r="DGM55" s="24"/>
      <c r="DGU55" s="24"/>
      <c r="DHC55" s="24"/>
      <c r="DHK55" s="24"/>
      <c r="DHS55" s="24"/>
      <c r="DIA55" s="24"/>
      <c r="DII55" s="24"/>
      <c r="DIQ55" s="24"/>
      <c r="DIY55" s="24"/>
      <c r="DJG55" s="24"/>
      <c r="DJO55" s="24"/>
      <c r="DJW55" s="24"/>
      <c r="DKE55" s="24"/>
      <c r="DKM55" s="24"/>
      <c r="DKU55" s="24"/>
      <c r="DLC55" s="24"/>
      <c r="DLK55" s="24"/>
      <c r="DLS55" s="24"/>
      <c r="DMA55" s="24"/>
      <c r="DMI55" s="24"/>
      <c r="DMQ55" s="24"/>
      <c r="DMY55" s="24"/>
      <c r="DNG55" s="24"/>
      <c r="DNO55" s="24"/>
      <c r="DNW55" s="24"/>
      <c r="DOE55" s="24"/>
      <c r="DOM55" s="24"/>
      <c r="DOU55" s="24"/>
      <c r="DPC55" s="24"/>
      <c r="DPK55" s="24"/>
      <c r="DPS55" s="24"/>
      <c r="DQA55" s="24"/>
      <c r="DQI55" s="24"/>
      <c r="DQQ55" s="24"/>
      <c r="DQY55" s="24"/>
      <c r="DRG55" s="24"/>
      <c r="DRO55" s="24"/>
      <c r="DRW55" s="24"/>
      <c r="DSE55" s="24"/>
      <c r="DSM55" s="24"/>
      <c r="DSU55" s="24"/>
      <c r="DTC55" s="24"/>
      <c r="DTK55" s="24"/>
      <c r="DTS55" s="24"/>
      <c r="DUA55" s="24"/>
      <c r="DUI55" s="24"/>
      <c r="DUQ55" s="24"/>
      <c r="DUY55" s="24"/>
      <c r="DVG55" s="24"/>
      <c r="DVO55" s="24"/>
      <c r="DVW55" s="24"/>
      <c r="DWE55" s="24"/>
      <c r="DWM55" s="24"/>
      <c r="DWU55" s="24"/>
      <c r="DXC55" s="24"/>
      <c r="DXK55" s="24"/>
      <c r="DXS55" s="24"/>
      <c r="DYA55" s="24"/>
      <c r="DYI55" s="24"/>
      <c r="DYQ55" s="24"/>
      <c r="DYY55" s="24"/>
      <c r="DZG55" s="24"/>
      <c r="DZO55" s="24"/>
      <c r="DZW55" s="24"/>
      <c r="EAE55" s="24"/>
      <c r="EAM55" s="24"/>
      <c r="EAU55" s="24"/>
      <c r="EBC55" s="24"/>
      <c r="EBK55" s="24"/>
      <c r="EBS55" s="24"/>
      <c r="ECA55" s="24"/>
      <c r="ECI55" s="24"/>
      <c r="ECQ55" s="24"/>
      <c r="ECY55" s="24"/>
      <c r="EDG55" s="24"/>
      <c r="EDO55" s="24"/>
      <c r="EDW55" s="24"/>
      <c r="EEE55" s="24"/>
      <c r="EEM55" s="24"/>
      <c r="EEU55" s="24"/>
      <c r="EFC55" s="24"/>
      <c r="EFK55" s="24"/>
      <c r="EFS55" s="24"/>
      <c r="EGA55" s="24"/>
      <c r="EGI55" s="24"/>
      <c r="EGQ55" s="24"/>
      <c r="EGY55" s="24"/>
      <c r="EHG55" s="24"/>
      <c r="EHO55" s="24"/>
      <c r="EHW55" s="24"/>
      <c r="EIE55" s="24"/>
      <c r="EIM55" s="24"/>
      <c r="EIU55" s="24"/>
      <c r="EJC55" s="24"/>
      <c r="EJK55" s="24"/>
      <c r="EJS55" s="24"/>
      <c r="EKA55" s="24"/>
      <c r="EKI55" s="24"/>
      <c r="EKQ55" s="24"/>
      <c r="EKY55" s="24"/>
      <c r="ELG55" s="24"/>
      <c r="ELO55" s="24"/>
      <c r="ELW55" s="24"/>
      <c r="EME55" s="24"/>
      <c r="EMM55" s="24"/>
      <c r="EMU55" s="24"/>
      <c r="ENC55" s="24"/>
      <c r="ENK55" s="24"/>
      <c r="ENS55" s="24"/>
      <c r="EOA55" s="24"/>
      <c r="EOI55" s="24"/>
      <c r="EOQ55" s="24"/>
      <c r="EOY55" s="24"/>
      <c r="EPG55" s="24"/>
      <c r="EPO55" s="24"/>
      <c r="EPW55" s="24"/>
      <c r="EQE55" s="24"/>
      <c r="EQM55" s="24"/>
      <c r="EQU55" s="24"/>
      <c r="ERC55" s="24"/>
      <c r="ERK55" s="24"/>
      <c r="ERS55" s="24"/>
      <c r="ESA55" s="24"/>
      <c r="ESI55" s="24"/>
      <c r="ESQ55" s="24"/>
      <c r="ESY55" s="24"/>
      <c r="ETG55" s="24"/>
      <c r="ETO55" s="24"/>
      <c r="ETW55" s="24"/>
      <c r="EUE55" s="24"/>
      <c r="EUM55" s="24"/>
      <c r="EUU55" s="24"/>
      <c r="EVC55" s="24"/>
      <c r="EVK55" s="24"/>
      <c r="EVS55" s="24"/>
      <c r="EWA55" s="24"/>
      <c r="EWI55" s="24"/>
      <c r="EWQ55" s="24"/>
      <c r="EWY55" s="24"/>
      <c r="EXG55" s="24"/>
      <c r="EXO55" s="24"/>
      <c r="EXW55" s="24"/>
      <c r="EYE55" s="24"/>
      <c r="EYM55" s="24"/>
      <c r="EYU55" s="24"/>
      <c r="EZC55" s="24"/>
      <c r="EZK55" s="24"/>
      <c r="EZS55" s="24"/>
      <c r="FAA55" s="24"/>
      <c r="FAI55" s="24"/>
      <c r="FAQ55" s="24"/>
      <c r="FAY55" s="24"/>
      <c r="FBG55" s="24"/>
      <c r="FBO55" s="24"/>
      <c r="FBW55" s="24"/>
      <c r="FCE55" s="24"/>
      <c r="FCM55" s="24"/>
      <c r="FCU55" s="24"/>
      <c r="FDC55" s="24"/>
      <c r="FDK55" s="24"/>
      <c r="FDS55" s="24"/>
      <c r="FEA55" s="24"/>
      <c r="FEI55" s="24"/>
      <c r="FEQ55" s="24"/>
      <c r="FEY55" s="24"/>
      <c r="FFG55" s="24"/>
      <c r="FFO55" s="24"/>
      <c r="FFW55" s="24"/>
      <c r="FGE55" s="24"/>
      <c r="FGM55" s="24"/>
      <c r="FGU55" s="24"/>
      <c r="FHC55" s="24"/>
      <c r="FHK55" s="24"/>
      <c r="FHS55" s="24"/>
      <c r="FIA55" s="24"/>
      <c r="FII55" s="24"/>
      <c r="FIQ55" s="24"/>
      <c r="FIY55" s="24"/>
      <c r="FJG55" s="24"/>
      <c r="FJO55" s="24"/>
      <c r="FJW55" s="24"/>
      <c r="FKE55" s="24"/>
      <c r="FKM55" s="24"/>
      <c r="FKU55" s="24"/>
      <c r="FLC55" s="24"/>
      <c r="FLK55" s="24"/>
      <c r="FLS55" s="24"/>
      <c r="FMA55" s="24"/>
      <c r="FMI55" s="24"/>
      <c r="FMQ55" s="24"/>
      <c r="FMY55" s="24"/>
      <c r="FNG55" s="24"/>
      <c r="FNO55" s="24"/>
      <c r="FNW55" s="24"/>
      <c r="FOE55" s="24"/>
      <c r="FOM55" s="24"/>
      <c r="FOU55" s="24"/>
      <c r="FPC55" s="24"/>
      <c r="FPK55" s="24"/>
      <c r="FPS55" s="24"/>
      <c r="FQA55" s="24"/>
      <c r="FQI55" s="24"/>
      <c r="FQQ55" s="24"/>
      <c r="FQY55" s="24"/>
      <c r="FRG55" s="24"/>
      <c r="FRO55" s="24"/>
      <c r="FRW55" s="24"/>
      <c r="FSE55" s="24"/>
      <c r="FSM55" s="24"/>
      <c r="FSU55" s="24"/>
      <c r="FTC55" s="24"/>
      <c r="FTK55" s="24"/>
      <c r="FTS55" s="24"/>
      <c r="FUA55" s="24"/>
      <c r="FUI55" s="24"/>
      <c r="FUQ55" s="24"/>
      <c r="FUY55" s="24"/>
      <c r="FVG55" s="24"/>
      <c r="FVO55" s="24"/>
      <c r="FVW55" s="24"/>
      <c r="FWE55" s="24"/>
      <c r="FWM55" s="24"/>
      <c r="FWU55" s="24"/>
      <c r="FXC55" s="24"/>
      <c r="FXK55" s="24"/>
      <c r="FXS55" s="24"/>
      <c r="FYA55" s="24"/>
      <c r="FYI55" s="24"/>
      <c r="FYQ55" s="24"/>
      <c r="FYY55" s="24"/>
      <c r="FZG55" s="24"/>
      <c r="FZO55" s="24"/>
      <c r="FZW55" s="24"/>
      <c r="GAE55" s="24"/>
      <c r="GAM55" s="24"/>
      <c r="GAU55" s="24"/>
      <c r="GBC55" s="24"/>
      <c r="GBK55" s="24"/>
      <c r="GBS55" s="24"/>
      <c r="GCA55" s="24"/>
      <c r="GCI55" s="24"/>
      <c r="GCQ55" s="24"/>
      <c r="GCY55" s="24"/>
      <c r="GDG55" s="24"/>
      <c r="GDO55" s="24"/>
      <c r="GDW55" s="24"/>
      <c r="GEE55" s="24"/>
      <c r="GEM55" s="24"/>
      <c r="GEU55" s="24"/>
      <c r="GFC55" s="24"/>
      <c r="GFK55" s="24"/>
      <c r="GFS55" s="24"/>
      <c r="GGA55" s="24"/>
      <c r="GGI55" s="24"/>
      <c r="GGQ55" s="24"/>
      <c r="GGY55" s="24"/>
      <c r="GHG55" s="24"/>
      <c r="GHO55" s="24"/>
      <c r="GHW55" s="24"/>
      <c r="GIE55" s="24"/>
      <c r="GIM55" s="24"/>
      <c r="GIU55" s="24"/>
      <c r="GJC55" s="24"/>
      <c r="GJK55" s="24"/>
      <c r="GJS55" s="24"/>
      <c r="GKA55" s="24"/>
      <c r="GKI55" s="24"/>
      <c r="GKQ55" s="24"/>
      <c r="GKY55" s="24"/>
      <c r="GLG55" s="24"/>
      <c r="GLO55" s="24"/>
      <c r="GLW55" s="24"/>
      <c r="GME55" s="24"/>
      <c r="GMM55" s="24"/>
      <c r="GMU55" s="24"/>
      <c r="GNC55" s="24"/>
      <c r="GNK55" s="24"/>
      <c r="GNS55" s="24"/>
      <c r="GOA55" s="24"/>
      <c r="GOI55" s="24"/>
      <c r="GOQ55" s="24"/>
      <c r="GOY55" s="24"/>
      <c r="GPG55" s="24"/>
      <c r="GPO55" s="24"/>
      <c r="GPW55" s="24"/>
      <c r="GQE55" s="24"/>
      <c r="GQM55" s="24"/>
      <c r="GQU55" s="24"/>
      <c r="GRC55" s="24"/>
      <c r="GRK55" s="24"/>
      <c r="GRS55" s="24"/>
      <c r="GSA55" s="24"/>
      <c r="GSI55" s="24"/>
      <c r="GSQ55" s="24"/>
      <c r="GSY55" s="24"/>
      <c r="GTG55" s="24"/>
      <c r="GTO55" s="24"/>
      <c r="GTW55" s="24"/>
      <c r="GUE55" s="24"/>
      <c r="GUM55" s="24"/>
      <c r="GUU55" s="24"/>
      <c r="GVC55" s="24"/>
      <c r="GVK55" s="24"/>
      <c r="GVS55" s="24"/>
      <c r="GWA55" s="24"/>
      <c r="GWI55" s="24"/>
      <c r="GWQ55" s="24"/>
      <c r="GWY55" s="24"/>
      <c r="GXG55" s="24"/>
      <c r="GXO55" s="24"/>
      <c r="GXW55" s="24"/>
      <c r="GYE55" s="24"/>
      <c r="GYM55" s="24"/>
      <c r="GYU55" s="24"/>
      <c r="GZC55" s="24"/>
      <c r="GZK55" s="24"/>
      <c r="GZS55" s="24"/>
      <c r="HAA55" s="24"/>
      <c r="HAI55" s="24"/>
      <c r="HAQ55" s="24"/>
      <c r="HAY55" s="24"/>
      <c r="HBG55" s="24"/>
      <c r="HBO55" s="24"/>
      <c r="HBW55" s="24"/>
      <c r="HCE55" s="24"/>
      <c r="HCM55" s="24"/>
      <c r="HCU55" s="24"/>
      <c r="HDC55" s="24"/>
      <c r="HDK55" s="24"/>
      <c r="HDS55" s="24"/>
      <c r="HEA55" s="24"/>
      <c r="HEI55" s="24"/>
      <c r="HEQ55" s="24"/>
      <c r="HEY55" s="24"/>
      <c r="HFG55" s="24"/>
      <c r="HFO55" s="24"/>
      <c r="HFW55" s="24"/>
      <c r="HGE55" s="24"/>
      <c r="HGM55" s="24"/>
      <c r="HGU55" s="24"/>
      <c r="HHC55" s="24"/>
      <c r="HHK55" s="24"/>
      <c r="HHS55" s="24"/>
      <c r="HIA55" s="24"/>
      <c r="HII55" s="24"/>
      <c r="HIQ55" s="24"/>
      <c r="HIY55" s="24"/>
      <c r="HJG55" s="24"/>
      <c r="HJO55" s="24"/>
      <c r="HJW55" s="24"/>
      <c r="HKE55" s="24"/>
      <c r="HKM55" s="24"/>
      <c r="HKU55" s="24"/>
      <c r="HLC55" s="24"/>
      <c r="HLK55" s="24"/>
      <c r="HLS55" s="24"/>
      <c r="HMA55" s="24"/>
      <c r="HMI55" s="24"/>
      <c r="HMQ55" s="24"/>
      <c r="HMY55" s="24"/>
      <c r="HNG55" s="24"/>
      <c r="HNO55" s="24"/>
      <c r="HNW55" s="24"/>
      <c r="HOE55" s="24"/>
      <c r="HOM55" s="24"/>
      <c r="HOU55" s="24"/>
      <c r="HPC55" s="24"/>
      <c r="HPK55" s="24"/>
      <c r="HPS55" s="24"/>
      <c r="HQA55" s="24"/>
      <c r="HQI55" s="24"/>
      <c r="HQQ55" s="24"/>
      <c r="HQY55" s="24"/>
      <c r="HRG55" s="24"/>
      <c r="HRO55" s="24"/>
      <c r="HRW55" s="24"/>
      <c r="HSE55" s="24"/>
      <c r="HSM55" s="24"/>
      <c r="HSU55" s="24"/>
      <c r="HTC55" s="24"/>
      <c r="HTK55" s="24"/>
      <c r="HTS55" s="24"/>
      <c r="HUA55" s="24"/>
      <c r="HUI55" s="24"/>
      <c r="HUQ55" s="24"/>
      <c r="HUY55" s="24"/>
      <c r="HVG55" s="24"/>
      <c r="HVO55" s="24"/>
      <c r="HVW55" s="24"/>
      <c r="HWE55" s="24"/>
      <c r="HWM55" s="24"/>
      <c r="HWU55" s="24"/>
      <c r="HXC55" s="24"/>
      <c r="HXK55" s="24"/>
      <c r="HXS55" s="24"/>
      <c r="HYA55" s="24"/>
      <c r="HYI55" s="24"/>
      <c r="HYQ55" s="24"/>
      <c r="HYY55" s="24"/>
      <c r="HZG55" s="24"/>
      <c r="HZO55" s="24"/>
      <c r="HZW55" s="24"/>
      <c r="IAE55" s="24"/>
      <c r="IAM55" s="24"/>
      <c r="IAU55" s="24"/>
      <c r="IBC55" s="24"/>
      <c r="IBK55" s="24"/>
      <c r="IBS55" s="24"/>
      <c r="ICA55" s="24"/>
      <c r="ICI55" s="24"/>
      <c r="ICQ55" s="24"/>
      <c r="ICY55" s="24"/>
      <c r="IDG55" s="24"/>
      <c r="IDO55" s="24"/>
      <c r="IDW55" s="24"/>
      <c r="IEE55" s="24"/>
      <c r="IEM55" s="24"/>
      <c r="IEU55" s="24"/>
      <c r="IFC55" s="24"/>
      <c r="IFK55" s="24"/>
      <c r="IFS55" s="24"/>
      <c r="IGA55" s="24"/>
      <c r="IGI55" s="24"/>
      <c r="IGQ55" s="24"/>
      <c r="IGY55" s="24"/>
      <c r="IHG55" s="24"/>
      <c r="IHO55" s="24"/>
      <c r="IHW55" s="24"/>
      <c r="IIE55" s="24"/>
      <c r="IIM55" s="24"/>
      <c r="IIU55" s="24"/>
      <c r="IJC55" s="24"/>
      <c r="IJK55" s="24"/>
      <c r="IJS55" s="24"/>
      <c r="IKA55" s="24"/>
      <c r="IKI55" s="24"/>
      <c r="IKQ55" s="24"/>
      <c r="IKY55" s="24"/>
      <c r="ILG55" s="24"/>
      <c r="ILO55" s="24"/>
      <c r="ILW55" s="24"/>
      <c r="IME55" s="24"/>
      <c r="IMM55" s="24"/>
      <c r="IMU55" s="24"/>
      <c r="INC55" s="24"/>
      <c r="INK55" s="24"/>
      <c r="INS55" s="24"/>
      <c r="IOA55" s="24"/>
      <c r="IOI55" s="24"/>
      <c r="IOQ55" s="24"/>
      <c r="IOY55" s="24"/>
      <c r="IPG55" s="24"/>
      <c r="IPO55" s="24"/>
      <c r="IPW55" s="24"/>
      <c r="IQE55" s="24"/>
      <c r="IQM55" s="24"/>
      <c r="IQU55" s="24"/>
      <c r="IRC55" s="24"/>
      <c r="IRK55" s="24"/>
      <c r="IRS55" s="24"/>
      <c r="ISA55" s="24"/>
      <c r="ISI55" s="24"/>
      <c r="ISQ55" s="24"/>
      <c r="ISY55" s="24"/>
      <c r="ITG55" s="24"/>
      <c r="ITO55" s="24"/>
      <c r="ITW55" s="24"/>
      <c r="IUE55" s="24"/>
      <c r="IUM55" s="24"/>
      <c r="IUU55" s="24"/>
      <c r="IVC55" s="24"/>
      <c r="IVK55" s="24"/>
      <c r="IVS55" s="24"/>
      <c r="IWA55" s="24"/>
      <c r="IWI55" s="24"/>
      <c r="IWQ55" s="24"/>
      <c r="IWY55" s="24"/>
      <c r="IXG55" s="24"/>
      <c r="IXO55" s="24"/>
      <c r="IXW55" s="24"/>
      <c r="IYE55" s="24"/>
      <c r="IYM55" s="24"/>
      <c r="IYU55" s="24"/>
      <c r="IZC55" s="24"/>
      <c r="IZK55" s="24"/>
      <c r="IZS55" s="24"/>
      <c r="JAA55" s="24"/>
      <c r="JAI55" s="24"/>
      <c r="JAQ55" s="24"/>
      <c r="JAY55" s="24"/>
      <c r="JBG55" s="24"/>
      <c r="JBO55" s="24"/>
      <c r="JBW55" s="24"/>
      <c r="JCE55" s="24"/>
      <c r="JCM55" s="24"/>
      <c r="JCU55" s="24"/>
      <c r="JDC55" s="24"/>
      <c r="JDK55" s="24"/>
      <c r="JDS55" s="24"/>
      <c r="JEA55" s="24"/>
      <c r="JEI55" s="24"/>
      <c r="JEQ55" s="24"/>
      <c r="JEY55" s="24"/>
      <c r="JFG55" s="24"/>
      <c r="JFO55" s="24"/>
      <c r="JFW55" s="24"/>
      <c r="JGE55" s="24"/>
      <c r="JGM55" s="24"/>
      <c r="JGU55" s="24"/>
      <c r="JHC55" s="24"/>
      <c r="JHK55" s="24"/>
      <c r="JHS55" s="24"/>
      <c r="JIA55" s="24"/>
      <c r="JII55" s="24"/>
      <c r="JIQ55" s="24"/>
      <c r="JIY55" s="24"/>
      <c r="JJG55" s="24"/>
      <c r="JJO55" s="24"/>
      <c r="JJW55" s="24"/>
      <c r="JKE55" s="24"/>
      <c r="JKM55" s="24"/>
      <c r="JKU55" s="24"/>
      <c r="JLC55" s="24"/>
      <c r="JLK55" s="24"/>
      <c r="JLS55" s="24"/>
      <c r="JMA55" s="24"/>
      <c r="JMI55" s="24"/>
      <c r="JMQ55" s="24"/>
      <c r="JMY55" s="24"/>
      <c r="JNG55" s="24"/>
      <c r="JNO55" s="24"/>
      <c r="JNW55" s="24"/>
      <c r="JOE55" s="24"/>
      <c r="JOM55" s="24"/>
      <c r="JOU55" s="24"/>
      <c r="JPC55" s="24"/>
      <c r="JPK55" s="24"/>
      <c r="JPS55" s="24"/>
      <c r="JQA55" s="24"/>
      <c r="JQI55" s="24"/>
      <c r="JQQ55" s="24"/>
      <c r="JQY55" s="24"/>
      <c r="JRG55" s="24"/>
      <c r="JRO55" s="24"/>
      <c r="JRW55" s="24"/>
      <c r="JSE55" s="24"/>
      <c r="JSM55" s="24"/>
      <c r="JSU55" s="24"/>
      <c r="JTC55" s="24"/>
      <c r="JTK55" s="24"/>
      <c r="JTS55" s="24"/>
      <c r="JUA55" s="24"/>
      <c r="JUI55" s="24"/>
      <c r="JUQ55" s="24"/>
      <c r="JUY55" s="24"/>
      <c r="JVG55" s="24"/>
      <c r="JVO55" s="24"/>
      <c r="JVW55" s="24"/>
      <c r="JWE55" s="24"/>
      <c r="JWM55" s="24"/>
      <c r="JWU55" s="24"/>
      <c r="JXC55" s="24"/>
      <c r="JXK55" s="24"/>
      <c r="JXS55" s="24"/>
      <c r="JYA55" s="24"/>
      <c r="JYI55" s="24"/>
      <c r="JYQ55" s="24"/>
      <c r="JYY55" s="24"/>
      <c r="JZG55" s="24"/>
      <c r="JZO55" s="24"/>
      <c r="JZW55" s="24"/>
      <c r="KAE55" s="24"/>
      <c r="KAM55" s="24"/>
      <c r="KAU55" s="24"/>
      <c r="KBC55" s="24"/>
      <c r="KBK55" s="24"/>
      <c r="KBS55" s="24"/>
      <c r="KCA55" s="24"/>
      <c r="KCI55" s="24"/>
      <c r="KCQ55" s="24"/>
      <c r="KCY55" s="24"/>
      <c r="KDG55" s="24"/>
      <c r="KDO55" s="24"/>
      <c r="KDW55" s="24"/>
      <c r="KEE55" s="24"/>
      <c r="KEM55" s="24"/>
      <c r="KEU55" s="24"/>
      <c r="KFC55" s="24"/>
      <c r="KFK55" s="24"/>
      <c r="KFS55" s="24"/>
      <c r="KGA55" s="24"/>
      <c r="KGI55" s="24"/>
      <c r="KGQ55" s="24"/>
      <c r="KGY55" s="24"/>
      <c r="KHG55" s="24"/>
      <c r="KHO55" s="24"/>
      <c r="KHW55" s="24"/>
      <c r="KIE55" s="24"/>
      <c r="KIM55" s="24"/>
      <c r="KIU55" s="24"/>
      <c r="KJC55" s="24"/>
      <c r="KJK55" s="24"/>
      <c r="KJS55" s="24"/>
      <c r="KKA55" s="24"/>
      <c r="KKI55" s="24"/>
      <c r="KKQ55" s="24"/>
      <c r="KKY55" s="24"/>
      <c r="KLG55" s="24"/>
      <c r="KLO55" s="24"/>
      <c r="KLW55" s="24"/>
      <c r="KME55" s="24"/>
      <c r="KMM55" s="24"/>
      <c r="KMU55" s="24"/>
      <c r="KNC55" s="24"/>
      <c r="KNK55" s="24"/>
      <c r="KNS55" s="24"/>
      <c r="KOA55" s="24"/>
      <c r="KOI55" s="24"/>
      <c r="KOQ55" s="24"/>
      <c r="KOY55" s="24"/>
      <c r="KPG55" s="24"/>
      <c r="KPO55" s="24"/>
      <c r="KPW55" s="24"/>
      <c r="KQE55" s="24"/>
      <c r="KQM55" s="24"/>
      <c r="KQU55" s="24"/>
      <c r="KRC55" s="24"/>
      <c r="KRK55" s="24"/>
      <c r="KRS55" s="24"/>
      <c r="KSA55" s="24"/>
      <c r="KSI55" s="24"/>
      <c r="KSQ55" s="24"/>
      <c r="KSY55" s="24"/>
      <c r="KTG55" s="24"/>
      <c r="KTO55" s="24"/>
      <c r="KTW55" s="24"/>
      <c r="KUE55" s="24"/>
      <c r="KUM55" s="24"/>
      <c r="KUU55" s="24"/>
      <c r="KVC55" s="24"/>
      <c r="KVK55" s="24"/>
      <c r="KVS55" s="24"/>
      <c r="KWA55" s="24"/>
      <c r="KWI55" s="24"/>
      <c r="KWQ55" s="24"/>
      <c r="KWY55" s="24"/>
      <c r="KXG55" s="24"/>
      <c r="KXO55" s="24"/>
      <c r="KXW55" s="24"/>
      <c r="KYE55" s="24"/>
      <c r="KYM55" s="24"/>
      <c r="KYU55" s="24"/>
      <c r="KZC55" s="24"/>
      <c r="KZK55" s="24"/>
      <c r="KZS55" s="24"/>
      <c r="LAA55" s="24"/>
      <c r="LAI55" s="24"/>
      <c r="LAQ55" s="24"/>
      <c r="LAY55" s="24"/>
      <c r="LBG55" s="24"/>
      <c r="LBO55" s="24"/>
      <c r="LBW55" s="24"/>
      <c r="LCE55" s="24"/>
      <c r="LCM55" s="24"/>
      <c r="LCU55" s="24"/>
      <c r="LDC55" s="24"/>
      <c r="LDK55" s="24"/>
      <c r="LDS55" s="24"/>
      <c r="LEA55" s="24"/>
      <c r="LEI55" s="24"/>
      <c r="LEQ55" s="24"/>
      <c r="LEY55" s="24"/>
      <c r="LFG55" s="24"/>
      <c r="LFO55" s="24"/>
      <c r="LFW55" s="24"/>
      <c r="LGE55" s="24"/>
      <c r="LGM55" s="24"/>
      <c r="LGU55" s="24"/>
      <c r="LHC55" s="24"/>
      <c r="LHK55" s="24"/>
      <c r="LHS55" s="24"/>
      <c r="LIA55" s="24"/>
      <c r="LII55" s="24"/>
      <c r="LIQ55" s="24"/>
      <c r="LIY55" s="24"/>
      <c r="LJG55" s="24"/>
      <c r="LJO55" s="24"/>
      <c r="LJW55" s="24"/>
      <c r="LKE55" s="24"/>
      <c r="LKM55" s="24"/>
      <c r="LKU55" s="24"/>
      <c r="LLC55" s="24"/>
      <c r="LLK55" s="24"/>
      <c r="LLS55" s="24"/>
      <c r="LMA55" s="24"/>
      <c r="LMI55" s="24"/>
      <c r="LMQ55" s="24"/>
      <c r="LMY55" s="24"/>
      <c r="LNG55" s="24"/>
      <c r="LNO55" s="24"/>
      <c r="LNW55" s="24"/>
      <c r="LOE55" s="24"/>
      <c r="LOM55" s="24"/>
      <c r="LOU55" s="24"/>
      <c r="LPC55" s="24"/>
      <c r="LPK55" s="24"/>
      <c r="LPS55" s="24"/>
      <c r="LQA55" s="24"/>
      <c r="LQI55" s="24"/>
      <c r="LQQ55" s="24"/>
      <c r="LQY55" s="24"/>
      <c r="LRG55" s="24"/>
      <c r="LRO55" s="24"/>
      <c r="LRW55" s="24"/>
      <c r="LSE55" s="24"/>
      <c r="LSM55" s="24"/>
      <c r="LSU55" s="24"/>
      <c r="LTC55" s="24"/>
      <c r="LTK55" s="24"/>
      <c r="LTS55" s="24"/>
      <c r="LUA55" s="24"/>
      <c r="LUI55" s="24"/>
      <c r="LUQ55" s="24"/>
      <c r="LUY55" s="24"/>
      <c r="LVG55" s="24"/>
      <c r="LVO55" s="24"/>
      <c r="LVW55" s="24"/>
      <c r="LWE55" s="24"/>
      <c r="LWM55" s="24"/>
      <c r="LWU55" s="24"/>
      <c r="LXC55" s="24"/>
      <c r="LXK55" s="24"/>
      <c r="LXS55" s="24"/>
      <c r="LYA55" s="24"/>
      <c r="LYI55" s="24"/>
      <c r="LYQ55" s="24"/>
      <c r="LYY55" s="24"/>
      <c r="LZG55" s="24"/>
      <c r="LZO55" s="24"/>
      <c r="LZW55" s="24"/>
      <c r="MAE55" s="24"/>
      <c r="MAM55" s="24"/>
      <c r="MAU55" s="24"/>
      <c r="MBC55" s="24"/>
      <c r="MBK55" s="24"/>
      <c r="MBS55" s="24"/>
      <c r="MCA55" s="24"/>
      <c r="MCI55" s="24"/>
      <c r="MCQ55" s="24"/>
      <c r="MCY55" s="24"/>
      <c r="MDG55" s="24"/>
      <c r="MDO55" s="24"/>
      <c r="MDW55" s="24"/>
      <c r="MEE55" s="24"/>
      <c r="MEM55" s="24"/>
      <c r="MEU55" s="24"/>
      <c r="MFC55" s="24"/>
      <c r="MFK55" s="24"/>
      <c r="MFS55" s="24"/>
      <c r="MGA55" s="24"/>
      <c r="MGI55" s="24"/>
      <c r="MGQ55" s="24"/>
      <c r="MGY55" s="24"/>
      <c r="MHG55" s="24"/>
      <c r="MHO55" s="24"/>
      <c r="MHW55" s="24"/>
      <c r="MIE55" s="24"/>
      <c r="MIM55" s="24"/>
      <c r="MIU55" s="24"/>
      <c r="MJC55" s="24"/>
      <c r="MJK55" s="24"/>
      <c r="MJS55" s="24"/>
      <c r="MKA55" s="24"/>
      <c r="MKI55" s="24"/>
      <c r="MKQ55" s="24"/>
      <c r="MKY55" s="24"/>
      <c r="MLG55" s="24"/>
      <c r="MLO55" s="24"/>
      <c r="MLW55" s="24"/>
      <c r="MME55" s="24"/>
      <c r="MMM55" s="24"/>
      <c r="MMU55" s="24"/>
      <c r="MNC55" s="24"/>
      <c r="MNK55" s="24"/>
      <c r="MNS55" s="24"/>
      <c r="MOA55" s="24"/>
      <c r="MOI55" s="24"/>
      <c r="MOQ55" s="24"/>
      <c r="MOY55" s="24"/>
      <c r="MPG55" s="24"/>
      <c r="MPO55" s="24"/>
      <c r="MPW55" s="24"/>
      <c r="MQE55" s="24"/>
      <c r="MQM55" s="24"/>
      <c r="MQU55" s="24"/>
      <c r="MRC55" s="24"/>
      <c r="MRK55" s="24"/>
      <c r="MRS55" s="24"/>
      <c r="MSA55" s="24"/>
      <c r="MSI55" s="24"/>
      <c r="MSQ55" s="24"/>
      <c r="MSY55" s="24"/>
      <c r="MTG55" s="24"/>
      <c r="MTO55" s="24"/>
      <c r="MTW55" s="24"/>
      <c r="MUE55" s="24"/>
      <c r="MUM55" s="24"/>
      <c r="MUU55" s="24"/>
      <c r="MVC55" s="24"/>
      <c r="MVK55" s="24"/>
      <c r="MVS55" s="24"/>
      <c r="MWA55" s="24"/>
      <c r="MWI55" s="24"/>
      <c r="MWQ55" s="24"/>
      <c r="MWY55" s="24"/>
      <c r="MXG55" s="24"/>
      <c r="MXO55" s="24"/>
      <c r="MXW55" s="24"/>
      <c r="MYE55" s="24"/>
      <c r="MYM55" s="24"/>
      <c r="MYU55" s="24"/>
      <c r="MZC55" s="24"/>
      <c r="MZK55" s="24"/>
      <c r="MZS55" s="24"/>
      <c r="NAA55" s="24"/>
      <c r="NAI55" s="24"/>
      <c r="NAQ55" s="24"/>
      <c r="NAY55" s="24"/>
      <c r="NBG55" s="24"/>
      <c r="NBO55" s="24"/>
      <c r="NBW55" s="24"/>
      <c r="NCE55" s="24"/>
      <c r="NCM55" s="24"/>
      <c r="NCU55" s="24"/>
      <c r="NDC55" s="24"/>
      <c r="NDK55" s="24"/>
      <c r="NDS55" s="24"/>
      <c r="NEA55" s="24"/>
      <c r="NEI55" s="24"/>
      <c r="NEQ55" s="24"/>
      <c r="NEY55" s="24"/>
      <c r="NFG55" s="24"/>
      <c r="NFO55" s="24"/>
      <c r="NFW55" s="24"/>
      <c r="NGE55" s="24"/>
      <c r="NGM55" s="24"/>
      <c r="NGU55" s="24"/>
      <c r="NHC55" s="24"/>
      <c r="NHK55" s="24"/>
      <c r="NHS55" s="24"/>
      <c r="NIA55" s="24"/>
      <c r="NII55" s="24"/>
      <c r="NIQ55" s="24"/>
      <c r="NIY55" s="24"/>
      <c r="NJG55" s="24"/>
      <c r="NJO55" s="24"/>
      <c r="NJW55" s="24"/>
      <c r="NKE55" s="24"/>
      <c r="NKM55" s="24"/>
      <c r="NKU55" s="24"/>
      <c r="NLC55" s="24"/>
      <c r="NLK55" s="24"/>
      <c r="NLS55" s="24"/>
      <c r="NMA55" s="24"/>
      <c r="NMI55" s="24"/>
      <c r="NMQ55" s="24"/>
      <c r="NMY55" s="24"/>
      <c r="NNG55" s="24"/>
      <c r="NNO55" s="24"/>
      <c r="NNW55" s="24"/>
      <c r="NOE55" s="24"/>
      <c r="NOM55" s="24"/>
      <c r="NOU55" s="24"/>
      <c r="NPC55" s="24"/>
      <c r="NPK55" s="24"/>
      <c r="NPS55" s="24"/>
      <c r="NQA55" s="24"/>
      <c r="NQI55" s="24"/>
      <c r="NQQ55" s="24"/>
      <c r="NQY55" s="24"/>
      <c r="NRG55" s="24"/>
      <c r="NRO55" s="24"/>
      <c r="NRW55" s="24"/>
      <c r="NSE55" s="24"/>
      <c r="NSM55" s="24"/>
      <c r="NSU55" s="24"/>
      <c r="NTC55" s="24"/>
      <c r="NTK55" s="24"/>
      <c r="NTS55" s="24"/>
      <c r="NUA55" s="24"/>
      <c r="NUI55" s="24"/>
      <c r="NUQ55" s="24"/>
      <c r="NUY55" s="24"/>
      <c r="NVG55" s="24"/>
      <c r="NVO55" s="24"/>
      <c r="NVW55" s="24"/>
      <c r="NWE55" s="24"/>
      <c r="NWM55" s="24"/>
      <c r="NWU55" s="24"/>
      <c r="NXC55" s="24"/>
      <c r="NXK55" s="24"/>
      <c r="NXS55" s="24"/>
      <c r="NYA55" s="24"/>
      <c r="NYI55" s="24"/>
      <c r="NYQ55" s="24"/>
      <c r="NYY55" s="24"/>
      <c r="NZG55" s="24"/>
      <c r="NZO55" s="24"/>
      <c r="NZW55" s="24"/>
      <c r="OAE55" s="24"/>
      <c r="OAM55" s="24"/>
      <c r="OAU55" s="24"/>
      <c r="OBC55" s="24"/>
      <c r="OBK55" s="24"/>
      <c r="OBS55" s="24"/>
      <c r="OCA55" s="24"/>
      <c r="OCI55" s="24"/>
      <c r="OCQ55" s="24"/>
      <c r="OCY55" s="24"/>
      <c r="ODG55" s="24"/>
      <c r="ODO55" s="24"/>
      <c r="ODW55" s="24"/>
      <c r="OEE55" s="24"/>
      <c r="OEM55" s="24"/>
      <c r="OEU55" s="24"/>
      <c r="OFC55" s="24"/>
      <c r="OFK55" s="24"/>
      <c r="OFS55" s="24"/>
      <c r="OGA55" s="24"/>
      <c r="OGI55" s="24"/>
      <c r="OGQ55" s="24"/>
      <c r="OGY55" s="24"/>
      <c r="OHG55" s="24"/>
      <c r="OHO55" s="24"/>
      <c r="OHW55" s="24"/>
      <c r="OIE55" s="24"/>
      <c r="OIM55" s="24"/>
      <c r="OIU55" s="24"/>
      <c r="OJC55" s="24"/>
      <c r="OJK55" s="24"/>
      <c r="OJS55" s="24"/>
      <c r="OKA55" s="24"/>
      <c r="OKI55" s="24"/>
      <c r="OKQ55" s="24"/>
      <c r="OKY55" s="24"/>
      <c r="OLG55" s="24"/>
      <c r="OLO55" s="24"/>
      <c r="OLW55" s="24"/>
      <c r="OME55" s="24"/>
      <c r="OMM55" s="24"/>
      <c r="OMU55" s="24"/>
      <c r="ONC55" s="24"/>
      <c r="ONK55" s="24"/>
      <c r="ONS55" s="24"/>
      <c r="OOA55" s="24"/>
      <c r="OOI55" s="24"/>
      <c r="OOQ55" s="24"/>
      <c r="OOY55" s="24"/>
      <c r="OPG55" s="24"/>
      <c r="OPO55" s="24"/>
      <c r="OPW55" s="24"/>
      <c r="OQE55" s="24"/>
      <c r="OQM55" s="24"/>
      <c r="OQU55" s="24"/>
      <c r="ORC55" s="24"/>
      <c r="ORK55" s="24"/>
      <c r="ORS55" s="24"/>
      <c r="OSA55" s="24"/>
      <c r="OSI55" s="24"/>
      <c r="OSQ55" s="24"/>
      <c r="OSY55" s="24"/>
      <c r="OTG55" s="24"/>
      <c r="OTO55" s="24"/>
      <c r="OTW55" s="24"/>
      <c r="OUE55" s="24"/>
      <c r="OUM55" s="24"/>
      <c r="OUU55" s="24"/>
      <c r="OVC55" s="24"/>
      <c r="OVK55" s="24"/>
      <c r="OVS55" s="24"/>
      <c r="OWA55" s="24"/>
      <c r="OWI55" s="24"/>
      <c r="OWQ55" s="24"/>
      <c r="OWY55" s="24"/>
      <c r="OXG55" s="24"/>
      <c r="OXO55" s="24"/>
      <c r="OXW55" s="24"/>
      <c r="OYE55" s="24"/>
      <c r="OYM55" s="24"/>
      <c r="OYU55" s="24"/>
      <c r="OZC55" s="24"/>
      <c r="OZK55" s="24"/>
      <c r="OZS55" s="24"/>
      <c r="PAA55" s="24"/>
      <c r="PAI55" s="24"/>
      <c r="PAQ55" s="24"/>
      <c r="PAY55" s="24"/>
      <c r="PBG55" s="24"/>
      <c r="PBO55" s="24"/>
      <c r="PBW55" s="24"/>
      <c r="PCE55" s="24"/>
      <c r="PCM55" s="24"/>
      <c r="PCU55" s="24"/>
      <c r="PDC55" s="24"/>
      <c r="PDK55" s="24"/>
      <c r="PDS55" s="24"/>
      <c r="PEA55" s="24"/>
      <c r="PEI55" s="24"/>
      <c r="PEQ55" s="24"/>
      <c r="PEY55" s="24"/>
      <c r="PFG55" s="24"/>
      <c r="PFO55" s="24"/>
      <c r="PFW55" s="24"/>
      <c r="PGE55" s="24"/>
      <c r="PGM55" s="24"/>
      <c r="PGU55" s="24"/>
      <c r="PHC55" s="24"/>
      <c r="PHK55" s="24"/>
      <c r="PHS55" s="24"/>
      <c r="PIA55" s="24"/>
      <c r="PII55" s="24"/>
      <c r="PIQ55" s="24"/>
      <c r="PIY55" s="24"/>
      <c r="PJG55" s="24"/>
      <c r="PJO55" s="24"/>
      <c r="PJW55" s="24"/>
      <c r="PKE55" s="24"/>
      <c r="PKM55" s="24"/>
      <c r="PKU55" s="24"/>
      <c r="PLC55" s="24"/>
      <c r="PLK55" s="24"/>
      <c r="PLS55" s="24"/>
      <c r="PMA55" s="24"/>
      <c r="PMI55" s="24"/>
      <c r="PMQ55" s="24"/>
      <c r="PMY55" s="24"/>
      <c r="PNG55" s="24"/>
      <c r="PNO55" s="24"/>
      <c r="PNW55" s="24"/>
      <c r="POE55" s="24"/>
      <c r="POM55" s="24"/>
      <c r="POU55" s="24"/>
      <c r="PPC55" s="24"/>
      <c r="PPK55" s="24"/>
      <c r="PPS55" s="24"/>
      <c r="PQA55" s="24"/>
      <c r="PQI55" s="24"/>
      <c r="PQQ55" s="24"/>
      <c r="PQY55" s="24"/>
      <c r="PRG55" s="24"/>
      <c r="PRO55" s="24"/>
      <c r="PRW55" s="24"/>
      <c r="PSE55" s="24"/>
      <c r="PSM55" s="24"/>
      <c r="PSU55" s="24"/>
      <c r="PTC55" s="24"/>
      <c r="PTK55" s="24"/>
      <c r="PTS55" s="24"/>
      <c r="PUA55" s="24"/>
      <c r="PUI55" s="24"/>
      <c r="PUQ55" s="24"/>
      <c r="PUY55" s="24"/>
      <c r="PVG55" s="24"/>
      <c r="PVO55" s="24"/>
      <c r="PVW55" s="24"/>
      <c r="PWE55" s="24"/>
      <c r="PWM55" s="24"/>
      <c r="PWU55" s="24"/>
      <c r="PXC55" s="24"/>
      <c r="PXK55" s="24"/>
      <c r="PXS55" s="24"/>
      <c r="PYA55" s="24"/>
      <c r="PYI55" s="24"/>
      <c r="PYQ55" s="24"/>
      <c r="PYY55" s="24"/>
      <c r="PZG55" s="24"/>
      <c r="PZO55" s="24"/>
      <c r="PZW55" s="24"/>
      <c r="QAE55" s="24"/>
      <c r="QAM55" s="24"/>
      <c r="QAU55" s="24"/>
      <c r="QBC55" s="24"/>
      <c r="QBK55" s="24"/>
      <c r="QBS55" s="24"/>
      <c r="QCA55" s="24"/>
      <c r="QCI55" s="24"/>
      <c r="QCQ55" s="24"/>
      <c r="QCY55" s="24"/>
      <c r="QDG55" s="24"/>
      <c r="QDO55" s="24"/>
      <c r="QDW55" s="24"/>
      <c r="QEE55" s="24"/>
      <c r="QEM55" s="24"/>
      <c r="QEU55" s="24"/>
      <c r="QFC55" s="24"/>
      <c r="QFK55" s="24"/>
      <c r="QFS55" s="24"/>
      <c r="QGA55" s="24"/>
      <c r="QGI55" s="24"/>
      <c r="QGQ55" s="24"/>
      <c r="QGY55" s="24"/>
      <c r="QHG55" s="24"/>
      <c r="QHO55" s="24"/>
      <c r="QHW55" s="24"/>
      <c r="QIE55" s="24"/>
      <c r="QIM55" s="24"/>
      <c r="QIU55" s="24"/>
      <c r="QJC55" s="24"/>
      <c r="QJK55" s="24"/>
      <c r="QJS55" s="24"/>
      <c r="QKA55" s="24"/>
      <c r="QKI55" s="24"/>
      <c r="QKQ55" s="24"/>
      <c r="QKY55" s="24"/>
      <c r="QLG55" s="24"/>
      <c r="QLO55" s="24"/>
      <c r="QLW55" s="24"/>
      <c r="QME55" s="24"/>
      <c r="QMM55" s="24"/>
      <c r="QMU55" s="24"/>
      <c r="QNC55" s="24"/>
      <c r="QNK55" s="24"/>
      <c r="QNS55" s="24"/>
      <c r="QOA55" s="24"/>
      <c r="QOI55" s="24"/>
      <c r="QOQ55" s="24"/>
      <c r="QOY55" s="24"/>
      <c r="QPG55" s="24"/>
      <c r="QPO55" s="24"/>
      <c r="QPW55" s="24"/>
      <c r="QQE55" s="24"/>
      <c r="QQM55" s="24"/>
      <c r="QQU55" s="24"/>
      <c r="QRC55" s="24"/>
      <c r="QRK55" s="24"/>
      <c r="QRS55" s="24"/>
      <c r="QSA55" s="24"/>
      <c r="QSI55" s="24"/>
      <c r="QSQ55" s="24"/>
      <c r="QSY55" s="24"/>
      <c r="QTG55" s="24"/>
      <c r="QTO55" s="24"/>
      <c r="QTW55" s="24"/>
      <c r="QUE55" s="24"/>
      <c r="QUM55" s="24"/>
      <c r="QUU55" s="24"/>
      <c r="QVC55" s="24"/>
      <c r="QVK55" s="24"/>
      <c r="QVS55" s="24"/>
      <c r="QWA55" s="24"/>
      <c r="QWI55" s="24"/>
      <c r="QWQ55" s="24"/>
      <c r="QWY55" s="24"/>
      <c r="QXG55" s="24"/>
      <c r="QXO55" s="24"/>
      <c r="QXW55" s="24"/>
      <c r="QYE55" s="24"/>
      <c r="QYM55" s="24"/>
      <c r="QYU55" s="24"/>
      <c r="QZC55" s="24"/>
      <c r="QZK55" s="24"/>
      <c r="QZS55" s="24"/>
      <c r="RAA55" s="24"/>
      <c r="RAI55" s="24"/>
      <c r="RAQ55" s="24"/>
      <c r="RAY55" s="24"/>
      <c r="RBG55" s="24"/>
      <c r="RBO55" s="24"/>
      <c r="RBW55" s="24"/>
      <c r="RCE55" s="24"/>
      <c r="RCM55" s="24"/>
      <c r="RCU55" s="24"/>
      <c r="RDC55" s="24"/>
      <c r="RDK55" s="24"/>
      <c r="RDS55" s="24"/>
      <c r="REA55" s="24"/>
      <c r="REI55" s="24"/>
      <c r="REQ55" s="24"/>
      <c r="REY55" s="24"/>
      <c r="RFG55" s="24"/>
      <c r="RFO55" s="24"/>
      <c r="RFW55" s="24"/>
      <c r="RGE55" s="24"/>
      <c r="RGM55" s="24"/>
      <c r="RGU55" s="24"/>
      <c r="RHC55" s="24"/>
      <c r="RHK55" s="24"/>
      <c r="RHS55" s="24"/>
      <c r="RIA55" s="24"/>
      <c r="RII55" s="24"/>
      <c r="RIQ55" s="24"/>
      <c r="RIY55" s="24"/>
      <c r="RJG55" s="24"/>
      <c r="RJO55" s="24"/>
      <c r="RJW55" s="24"/>
      <c r="RKE55" s="24"/>
      <c r="RKM55" s="24"/>
      <c r="RKU55" s="24"/>
      <c r="RLC55" s="24"/>
      <c r="RLK55" s="24"/>
      <c r="RLS55" s="24"/>
      <c r="RMA55" s="24"/>
      <c r="RMI55" s="24"/>
      <c r="RMQ55" s="24"/>
      <c r="RMY55" s="24"/>
      <c r="RNG55" s="24"/>
      <c r="RNO55" s="24"/>
      <c r="RNW55" s="24"/>
      <c r="ROE55" s="24"/>
      <c r="ROM55" s="24"/>
      <c r="ROU55" s="24"/>
      <c r="RPC55" s="24"/>
      <c r="RPK55" s="24"/>
      <c r="RPS55" s="24"/>
      <c r="RQA55" s="24"/>
      <c r="RQI55" s="24"/>
      <c r="RQQ55" s="24"/>
      <c r="RQY55" s="24"/>
      <c r="RRG55" s="24"/>
      <c r="RRO55" s="24"/>
      <c r="RRW55" s="24"/>
      <c r="RSE55" s="24"/>
      <c r="RSM55" s="24"/>
      <c r="RSU55" s="24"/>
      <c r="RTC55" s="24"/>
      <c r="RTK55" s="24"/>
      <c r="RTS55" s="24"/>
      <c r="RUA55" s="24"/>
      <c r="RUI55" s="24"/>
      <c r="RUQ55" s="24"/>
      <c r="RUY55" s="24"/>
      <c r="RVG55" s="24"/>
      <c r="RVO55" s="24"/>
      <c r="RVW55" s="24"/>
      <c r="RWE55" s="24"/>
      <c r="RWM55" s="24"/>
      <c r="RWU55" s="24"/>
      <c r="RXC55" s="24"/>
      <c r="RXK55" s="24"/>
      <c r="RXS55" s="24"/>
      <c r="RYA55" s="24"/>
      <c r="RYI55" s="24"/>
      <c r="RYQ55" s="24"/>
      <c r="RYY55" s="24"/>
      <c r="RZG55" s="24"/>
      <c r="RZO55" s="24"/>
      <c r="RZW55" s="24"/>
      <c r="SAE55" s="24"/>
      <c r="SAM55" s="24"/>
      <c r="SAU55" s="24"/>
      <c r="SBC55" s="24"/>
      <c r="SBK55" s="24"/>
      <c r="SBS55" s="24"/>
      <c r="SCA55" s="24"/>
      <c r="SCI55" s="24"/>
      <c r="SCQ55" s="24"/>
      <c r="SCY55" s="24"/>
      <c r="SDG55" s="24"/>
      <c r="SDO55" s="24"/>
      <c r="SDW55" s="24"/>
      <c r="SEE55" s="24"/>
      <c r="SEM55" s="24"/>
      <c r="SEU55" s="24"/>
      <c r="SFC55" s="24"/>
      <c r="SFK55" s="24"/>
      <c r="SFS55" s="24"/>
      <c r="SGA55" s="24"/>
      <c r="SGI55" s="24"/>
      <c r="SGQ55" s="24"/>
      <c r="SGY55" s="24"/>
      <c r="SHG55" s="24"/>
      <c r="SHO55" s="24"/>
      <c r="SHW55" s="24"/>
      <c r="SIE55" s="24"/>
      <c r="SIM55" s="24"/>
      <c r="SIU55" s="24"/>
      <c r="SJC55" s="24"/>
      <c r="SJK55" s="24"/>
      <c r="SJS55" s="24"/>
      <c r="SKA55" s="24"/>
      <c r="SKI55" s="24"/>
      <c r="SKQ55" s="24"/>
      <c r="SKY55" s="24"/>
      <c r="SLG55" s="24"/>
      <c r="SLO55" s="24"/>
      <c r="SLW55" s="24"/>
      <c r="SME55" s="24"/>
      <c r="SMM55" s="24"/>
      <c r="SMU55" s="24"/>
      <c r="SNC55" s="24"/>
      <c r="SNK55" s="24"/>
      <c r="SNS55" s="24"/>
      <c r="SOA55" s="24"/>
      <c r="SOI55" s="24"/>
      <c r="SOQ55" s="24"/>
      <c r="SOY55" s="24"/>
      <c r="SPG55" s="24"/>
      <c r="SPO55" s="24"/>
      <c r="SPW55" s="24"/>
      <c r="SQE55" s="24"/>
      <c r="SQM55" s="24"/>
      <c r="SQU55" s="24"/>
      <c r="SRC55" s="24"/>
      <c r="SRK55" s="24"/>
      <c r="SRS55" s="24"/>
      <c r="SSA55" s="24"/>
      <c r="SSI55" s="24"/>
      <c r="SSQ55" s="24"/>
      <c r="SSY55" s="24"/>
      <c r="STG55" s="24"/>
      <c r="STO55" s="24"/>
      <c r="STW55" s="24"/>
      <c r="SUE55" s="24"/>
      <c r="SUM55" s="24"/>
      <c r="SUU55" s="24"/>
      <c r="SVC55" s="24"/>
      <c r="SVK55" s="24"/>
      <c r="SVS55" s="24"/>
      <c r="SWA55" s="24"/>
      <c r="SWI55" s="24"/>
      <c r="SWQ55" s="24"/>
      <c r="SWY55" s="24"/>
      <c r="SXG55" s="24"/>
      <c r="SXO55" s="24"/>
      <c r="SXW55" s="24"/>
      <c r="SYE55" s="24"/>
      <c r="SYM55" s="24"/>
      <c r="SYU55" s="24"/>
      <c r="SZC55" s="24"/>
      <c r="SZK55" s="24"/>
      <c r="SZS55" s="24"/>
      <c r="TAA55" s="24"/>
      <c r="TAI55" s="24"/>
      <c r="TAQ55" s="24"/>
      <c r="TAY55" s="24"/>
      <c r="TBG55" s="24"/>
      <c r="TBO55" s="24"/>
      <c r="TBW55" s="24"/>
      <c r="TCE55" s="24"/>
      <c r="TCM55" s="24"/>
      <c r="TCU55" s="24"/>
      <c r="TDC55" s="24"/>
      <c r="TDK55" s="24"/>
      <c r="TDS55" s="24"/>
      <c r="TEA55" s="24"/>
      <c r="TEI55" s="24"/>
      <c r="TEQ55" s="24"/>
      <c r="TEY55" s="24"/>
      <c r="TFG55" s="24"/>
      <c r="TFO55" s="24"/>
      <c r="TFW55" s="24"/>
      <c r="TGE55" s="24"/>
      <c r="TGM55" s="24"/>
      <c r="TGU55" s="24"/>
      <c r="THC55" s="24"/>
      <c r="THK55" s="24"/>
      <c r="THS55" s="24"/>
      <c r="TIA55" s="24"/>
      <c r="TII55" s="24"/>
      <c r="TIQ55" s="24"/>
      <c r="TIY55" s="24"/>
      <c r="TJG55" s="24"/>
      <c r="TJO55" s="24"/>
      <c r="TJW55" s="24"/>
      <c r="TKE55" s="24"/>
      <c r="TKM55" s="24"/>
      <c r="TKU55" s="24"/>
      <c r="TLC55" s="24"/>
      <c r="TLK55" s="24"/>
      <c r="TLS55" s="24"/>
      <c r="TMA55" s="24"/>
      <c r="TMI55" s="24"/>
      <c r="TMQ55" s="24"/>
      <c r="TMY55" s="24"/>
      <c r="TNG55" s="24"/>
      <c r="TNO55" s="24"/>
      <c r="TNW55" s="24"/>
      <c r="TOE55" s="24"/>
      <c r="TOM55" s="24"/>
      <c r="TOU55" s="24"/>
      <c r="TPC55" s="24"/>
      <c r="TPK55" s="24"/>
      <c r="TPS55" s="24"/>
      <c r="TQA55" s="24"/>
      <c r="TQI55" s="24"/>
      <c r="TQQ55" s="24"/>
      <c r="TQY55" s="24"/>
      <c r="TRG55" s="24"/>
      <c r="TRO55" s="24"/>
      <c r="TRW55" s="24"/>
      <c r="TSE55" s="24"/>
      <c r="TSM55" s="24"/>
      <c r="TSU55" s="24"/>
      <c r="TTC55" s="24"/>
      <c r="TTK55" s="24"/>
      <c r="TTS55" s="24"/>
      <c r="TUA55" s="24"/>
      <c r="TUI55" s="24"/>
      <c r="TUQ55" s="24"/>
      <c r="TUY55" s="24"/>
      <c r="TVG55" s="24"/>
      <c r="TVO55" s="24"/>
      <c r="TVW55" s="24"/>
      <c r="TWE55" s="24"/>
      <c r="TWM55" s="24"/>
      <c r="TWU55" s="24"/>
      <c r="TXC55" s="24"/>
      <c r="TXK55" s="24"/>
      <c r="TXS55" s="24"/>
      <c r="TYA55" s="24"/>
      <c r="TYI55" s="24"/>
      <c r="TYQ55" s="24"/>
      <c r="TYY55" s="24"/>
      <c r="TZG55" s="24"/>
      <c r="TZO55" s="24"/>
      <c r="TZW55" s="24"/>
      <c r="UAE55" s="24"/>
      <c r="UAM55" s="24"/>
      <c r="UAU55" s="24"/>
      <c r="UBC55" s="24"/>
      <c r="UBK55" s="24"/>
      <c r="UBS55" s="24"/>
      <c r="UCA55" s="24"/>
      <c r="UCI55" s="24"/>
      <c r="UCQ55" s="24"/>
      <c r="UCY55" s="24"/>
      <c r="UDG55" s="24"/>
      <c r="UDO55" s="24"/>
      <c r="UDW55" s="24"/>
      <c r="UEE55" s="24"/>
      <c r="UEM55" s="24"/>
      <c r="UEU55" s="24"/>
      <c r="UFC55" s="24"/>
      <c r="UFK55" s="24"/>
      <c r="UFS55" s="24"/>
      <c r="UGA55" s="24"/>
      <c r="UGI55" s="24"/>
      <c r="UGQ55" s="24"/>
      <c r="UGY55" s="24"/>
      <c r="UHG55" s="24"/>
      <c r="UHO55" s="24"/>
      <c r="UHW55" s="24"/>
      <c r="UIE55" s="24"/>
      <c r="UIM55" s="24"/>
      <c r="UIU55" s="24"/>
      <c r="UJC55" s="24"/>
      <c r="UJK55" s="24"/>
      <c r="UJS55" s="24"/>
      <c r="UKA55" s="24"/>
      <c r="UKI55" s="24"/>
      <c r="UKQ55" s="24"/>
      <c r="UKY55" s="24"/>
      <c r="ULG55" s="24"/>
      <c r="ULO55" s="24"/>
      <c r="ULW55" s="24"/>
      <c r="UME55" s="24"/>
      <c r="UMM55" s="24"/>
      <c r="UMU55" s="24"/>
      <c r="UNC55" s="24"/>
      <c r="UNK55" s="24"/>
      <c r="UNS55" s="24"/>
      <c r="UOA55" s="24"/>
      <c r="UOI55" s="24"/>
      <c r="UOQ55" s="24"/>
      <c r="UOY55" s="24"/>
      <c r="UPG55" s="24"/>
      <c r="UPO55" s="24"/>
      <c r="UPW55" s="24"/>
      <c r="UQE55" s="24"/>
      <c r="UQM55" s="24"/>
      <c r="UQU55" s="24"/>
      <c r="URC55" s="24"/>
      <c r="URK55" s="24"/>
      <c r="URS55" s="24"/>
      <c r="USA55" s="24"/>
      <c r="USI55" s="24"/>
      <c r="USQ55" s="24"/>
      <c r="USY55" s="24"/>
      <c r="UTG55" s="24"/>
      <c r="UTO55" s="24"/>
      <c r="UTW55" s="24"/>
      <c r="UUE55" s="24"/>
      <c r="UUM55" s="24"/>
      <c r="UUU55" s="24"/>
      <c r="UVC55" s="24"/>
      <c r="UVK55" s="24"/>
      <c r="UVS55" s="24"/>
      <c r="UWA55" s="24"/>
      <c r="UWI55" s="24"/>
      <c r="UWQ55" s="24"/>
      <c r="UWY55" s="24"/>
      <c r="UXG55" s="24"/>
      <c r="UXO55" s="24"/>
      <c r="UXW55" s="24"/>
      <c r="UYE55" s="24"/>
      <c r="UYM55" s="24"/>
      <c r="UYU55" s="24"/>
      <c r="UZC55" s="24"/>
      <c r="UZK55" s="24"/>
      <c r="UZS55" s="24"/>
      <c r="VAA55" s="24"/>
      <c r="VAI55" s="24"/>
      <c r="VAQ55" s="24"/>
      <c r="VAY55" s="24"/>
      <c r="VBG55" s="24"/>
      <c r="VBO55" s="24"/>
      <c r="VBW55" s="24"/>
      <c r="VCE55" s="24"/>
      <c r="VCM55" s="24"/>
      <c r="VCU55" s="24"/>
      <c r="VDC55" s="24"/>
      <c r="VDK55" s="24"/>
      <c r="VDS55" s="24"/>
      <c r="VEA55" s="24"/>
      <c r="VEI55" s="24"/>
      <c r="VEQ55" s="24"/>
      <c r="VEY55" s="24"/>
      <c r="VFG55" s="24"/>
      <c r="VFO55" s="24"/>
      <c r="VFW55" s="24"/>
      <c r="VGE55" s="24"/>
      <c r="VGM55" s="24"/>
      <c r="VGU55" s="24"/>
      <c r="VHC55" s="24"/>
      <c r="VHK55" s="24"/>
      <c r="VHS55" s="24"/>
      <c r="VIA55" s="24"/>
      <c r="VII55" s="24"/>
      <c r="VIQ55" s="24"/>
      <c r="VIY55" s="24"/>
      <c r="VJG55" s="24"/>
      <c r="VJO55" s="24"/>
      <c r="VJW55" s="24"/>
      <c r="VKE55" s="24"/>
      <c r="VKM55" s="24"/>
      <c r="VKU55" s="24"/>
      <c r="VLC55" s="24"/>
      <c r="VLK55" s="24"/>
      <c r="VLS55" s="24"/>
      <c r="VMA55" s="24"/>
      <c r="VMI55" s="24"/>
      <c r="VMQ55" s="24"/>
      <c r="VMY55" s="24"/>
      <c r="VNG55" s="24"/>
      <c r="VNO55" s="24"/>
      <c r="VNW55" s="24"/>
      <c r="VOE55" s="24"/>
      <c r="VOM55" s="24"/>
      <c r="VOU55" s="24"/>
      <c r="VPC55" s="24"/>
      <c r="VPK55" s="24"/>
      <c r="VPS55" s="24"/>
      <c r="VQA55" s="24"/>
      <c r="VQI55" s="24"/>
      <c r="VQQ55" s="24"/>
      <c r="VQY55" s="24"/>
      <c r="VRG55" s="24"/>
      <c r="VRO55" s="24"/>
      <c r="VRW55" s="24"/>
      <c r="VSE55" s="24"/>
      <c r="VSM55" s="24"/>
      <c r="VSU55" s="24"/>
      <c r="VTC55" s="24"/>
      <c r="VTK55" s="24"/>
      <c r="VTS55" s="24"/>
      <c r="VUA55" s="24"/>
      <c r="VUI55" s="24"/>
      <c r="VUQ55" s="24"/>
      <c r="VUY55" s="24"/>
      <c r="VVG55" s="24"/>
      <c r="VVO55" s="24"/>
      <c r="VVW55" s="24"/>
      <c r="VWE55" s="24"/>
      <c r="VWM55" s="24"/>
      <c r="VWU55" s="24"/>
      <c r="VXC55" s="24"/>
      <c r="VXK55" s="24"/>
      <c r="VXS55" s="24"/>
      <c r="VYA55" s="24"/>
      <c r="VYI55" s="24"/>
      <c r="VYQ55" s="24"/>
      <c r="VYY55" s="24"/>
      <c r="VZG55" s="24"/>
      <c r="VZO55" s="24"/>
      <c r="VZW55" s="24"/>
      <c r="WAE55" s="24"/>
      <c r="WAM55" s="24"/>
      <c r="WAU55" s="24"/>
      <c r="WBC55" s="24"/>
      <c r="WBK55" s="24"/>
      <c r="WBS55" s="24"/>
      <c r="WCA55" s="24"/>
      <c r="WCI55" s="24"/>
      <c r="WCQ55" s="24"/>
      <c r="WCY55" s="24"/>
      <c r="WDG55" s="24"/>
      <c r="WDO55" s="24"/>
      <c r="WDW55" s="24"/>
      <c r="WEE55" s="24"/>
      <c r="WEM55" s="24"/>
      <c r="WEU55" s="24"/>
      <c r="WFC55" s="24"/>
      <c r="WFK55" s="24"/>
      <c r="WFS55" s="24"/>
      <c r="WGA55" s="24"/>
      <c r="WGI55" s="24"/>
      <c r="WGQ55" s="24"/>
      <c r="WGY55" s="24"/>
      <c r="WHG55" s="24"/>
      <c r="WHO55" s="24"/>
      <c r="WHW55" s="24"/>
      <c r="WIE55" s="24"/>
      <c r="WIM55" s="24"/>
      <c r="WIU55" s="24"/>
      <c r="WJC55" s="24"/>
      <c r="WJK55" s="24"/>
      <c r="WJS55" s="24"/>
      <c r="WKA55" s="24"/>
      <c r="WKI55" s="24"/>
      <c r="WKQ55" s="24"/>
      <c r="WKY55" s="24"/>
      <c r="WLG55" s="24"/>
      <c r="WLO55" s="24"/>
      <c r="WLW55" s="24"/>
      <c r="WME55" s="24"/>
      <c r="WMM55" s="24"/>
      <c r="WMU55" s="24"/>
      <c r="WNC55" s="24"/>
      <c r="WNK55" s="24"/>
      <c r="WNS55" s="24"/>
      <c r="WOA55" s="24"/>
      <c r="WOI55" s="24"/>
      <c r="WOQ55" s="24"/>
      <c r="WOY55" s="24"/>
      <c r="WPG55" s="24"/>
      <c r="WPO55" s="24"/>
      <c r="WPW55" s="24"/>
      <c r="WQE55" s="24"/>
      <c r="WQM55" s="24"/>
      <c r="WQU55" s="24"/>
      <c r="WRC55" s="24"/>
      <c r="WRK55" s="24"/>
      <c r="WRS55" s="24"/>
      <c r="WSA55" s="24"/>
      <c r="WSI55" s="24"/>
      <c r="WSQ55" s="24"/>
      <c r="WSY55" s="24"/>
      <c r="WTG55" s="24"/>
      <c r="WTO55" s="24"/>
      <c r="WTW55" s="24"/>
      <c r="WUE55" s="24"/>
      <c r="WUM55" s="24"/>
      <c r="WUU55" s="24"/>
      <c r="WVC55" s="24"/>
      <c r="WVK55" s="24"/>
      <c r="WVS55" s="24"/>
      <c r="WWA55" s="24"/>
      <c r="WWI55" s="24"/>
      <c r="WWQ55" s="24"/>
      <c r="WWY55" s="24"/>
      <c r="WXG55" s="24"/>
      <c r="WXO55" s="24"/>
      <c r="WXW55" s="24"/>
      <c r="WYE55" s="24"/>
      <c r="WYM55" s="24"/>
      <c r="WYU55" s="24"/>
      <c r="WZC55" s="24"/>
      <c r="WZK55" s="24"/>
      <c r="WZS55" s="24"/>
      <c r="XAA55" s="24"/>
      <c r="XAI55" s="24"/>
      <c r="XAQ55" s="24"/>
      <c r="XAY55" s="24"/>
      <c r="XBG55" s="24"/>
      <c r="XBO55" s="24"/>
      <c r="XBW55" s="24"/>
      <c r="XCE55" s="24"/>
      <c r="XCM55" s="24"/>
      <c r="XCU55" s="24"/>
      <c r="XDC55" s="24"/>
      <c r="XDK55" s="24"/>
      <c r="XDS55" s="24"/>
      <c r="XEA55" s="24"/>
      <c r="XEI55" s="24"/>
      <c r="XEQ55" s="24"/>
      <c r="XEY55" s="24"/>
    </row>
    <row r="56" spans="1:1019 1027:2043 2051:3067 3075:4091 4099:5115 5123:6139 6147:7163 7171:8187 8195:9211 9219:10235 10243:11259 11267:12283 12291:13307 13315:14331 14339:15355 15363:16379" ht="15" customHeight="1" x14ac:dyDescent="0.25">
      <c r="A56" s="24"/>
      <c r="B56" s="23"/>
      <c r="C56" s="23"/>
      <c r="D56" s="23"/>
      <c r="E56" s="23"/>
      <c r="F56" s="23"/>
      <c r="G56" s="23"/>
      <c r="H56" s="23"/>
      <c r="I56" s="23"/>
      <c r="J56" s="24"/>
      <c r="K56" s="23"/>
      <c r="L56" s="23"/>
      <c r="M56" s="23"/>
      <c r="N56" s="23"/>
      <c r="O56" s="23"/>
      <c r="S56" s="24"/>
      <c r="AA56" s="24"/>
      <c r="AI56" s="24"/>
      <c r="AQ56" s="24"/>
      <c r="AY56" s="24"/>
      <c r="BG56" s="24"/>
      <c r="BO56" s="24"/>
      <c r="BW56" s="24"/>
      <c r="CE56" s="24"/>
      <c r="CM56" s="24"/>
      <c r="CU56" s="24"/>
      <c r="DC56" s="24"/>
      <c r="DK56" s="24"/>
      <c r="DS56" s="24"/>
      <c r="EA56" s="24"/>
      <c r="EI56" s="24"/>
      <c r="EQ56" s="24"/>
      <c r="EY56" s="24"/>
      <c r="FG56" s="24"/>
      <c r="FO56" s="24"/>
      <c r="FW56" s="24"/>
      <c r="GE56" s="24"/>
      <c r="GM56" s="24"/>
      <c r="GU56" s="24"/>
      <c r="HC56" s="24"/>
      <c r="HK56" s="24"/>
      <c r="HS56" s="24"/>
      <c r="IA56" s="24"/>
      <c r="II56" s="24"/>
      <c r="IQ56" s="24"/>
      <c r="IY56" s="24"/>
      <c r="JG56" s="24"/>
      <c r="JO56" s="24"/>
      <c r="JW56" s="24"/>
      <c r="KE56" s="24"/>
      <c r="KM56" s="24"/>
      <c r="KU56" s="24"/>
      <c r="LC56" s="24"/>
      <c r="LK56" s="24"/>
      <c r="LS56" s="24"/>
      <c r="MA56" s="24"/>
      <c r="MI56" s="24"/>
      <c r="MQ56" s="24"/>
      <c r="MY56" s="24"/>
      <c r="NG56" s="24"/>
      <c r="NO56" s="24"/>
      <c r="NW56" s="24"/>
      <c r="OE56" s="24"/>
      <c r="OM56" s="24"/>
      <c r="OU56" s="24"/>
      <c r="PC56" s="24"/>
      <c r="PK56" s="24"/>
      <c r="PS56" s="24"/>
      <c r="QA56" s="24"/>
      <c r="QI56" s="24"/>
      <c r="QQ56" s="24"/>
      <c r="QY56" s="24"/>
      <c r="RG56" s="24"/>
      <c r="RO56" s="24"/>
      <c r="RW56" s="24"/>
      <c r="SE56" s="24"/>
      <c r="SM56" s="24"/>
      <c r="SU56" s="24"/>
      <c r="TC56" s="24"/>
      <c r="TK56" s="24"/>
      <c r="TS56" s="24"/>
      <c r="UA56" s="24"/>
      <c r="UI56" s="24"/>
      <c r="UQ56" s="24"/>
      <c r="UY56" s="24"/>
      <c r="VG56" s="24"/>
      <c r="VO56" s="24"/>
      <c r="VW56" s="24"/>
      <c r="WE56" s="24"/>
      <c r="WM56" s="24"/>
      <c r="WU56" s="24"/>
      <c r="XC56" s="24"/>
      <c r="XK56" s="24"/>
      <c r="XS56" s="24"/>
      <c r="YA56" s="24"/>
      <c r="YI56" s="24"/>
      <c r="YQ56" s="24"/>
      <c r="YY56" s="24"/>
      <c r="ZG56" s="24"/>
      <c r="ZO56" s="24"/>
      <c r="ZW56" s="24"/>
      <c r="AAE56" s="24"/>
      <c r="AAM56" s="24"/>
      <c r="AAU56" s="24"/>
      <c r="ABC56" s="24"/>
      <c r="ABK56" s="24"/>
      <c r="ABS56" s="24"/>
      <c r="ACA56" s="24"/>
      <c r="ACI56" s="24"/>
      <c r="ACQ56" s="24"/>
      <c r="ACY56" s="24"/>
      <c r="ADG56" s="24"/>
      <c r="ADO56" s="24"/>
      <c r="ADW56" s="24"/>
      <c r="AEE56" s="24"/>
      <c r="AEM56" s="24"/>
      <c r="AEU56" s="24"/>
      <c r="AFC56" s="24"/>
      <c r="AFK56" s="24"/>
      <c r="AFS56" s="24"/>
      <c r="AGA56" s="24"/>
      <c r="AGI56" s="24"/>
      <c r="AGQ56" s="24"/>
      <c r="AGY56" s="24"/>
      <c r="AHG56" s="24"/>
      <c r="AHO56" s="24"/>
      <c r="AHW56" s="24"/>
      <c r="AIE56" s="24"/>
      <c r="AIM56" s="24"/>
      <c r="AIU56" s="24"/>
      <c r="AJC56" s="24"/>
      <c r="AJK56" s="24"/>
      <c r="AJS56" s="24"/>
      <c r="AKA56" s="24"/>
      <c r="AKI56" s="24"/>
      <c r="AKQ56" s="24"/>
      <c r="AKY56" s="24"/>
      <c r="ALG56" s="24"/>
      <c r="ALO56" s="24"/>
      <c r="ALW56" s="24"/>
      <c r="AME56" s="24"/>
      <c r="AMM56" s="24"/>
      <c r="AMU56" s="24"/>
      <c r="ANC56" s="24"/>
      <c r="ANK56" s="24"/>
      <c r="ANS56" s="24"/>
      <c r="AOA56" s="24"/>
      <c r="AOI56" s="24"/>
      <c r="AOQ56" s="24"/>
      <c r="AOY56" s="24"/>
      <c r="APG56" s="24"/>
      <c r="APO56" s="24"/>
      <c r="APW56" s="24"/>
      <c r="AQE56" s="24"/>
      <c r="AQM56" s="24"/>
      <c r="AQU56" s="24"/>
      <c r="ARC56" s="24"/>
      <c r="ARK56" s="24"/>
      <c r="ARS56" s="24"/>
      <c r="ASA56" s="24"/>
      <c r="ASI56" s="24"/>
      <c r="ASQ56" s="24"/>
      <c r="ASY56" s="24"/>
      <c r="ATG56" s="24"/>
      <c r="ATO56" s="24"/>
      <c r="ATW56" s="24"/>
      <c r="AUE56" s="24"/>
      <c r="AUM56" s="24"/>
      <c r="AUU56" s="24"/>
      <c r="AVC56" s="24"/>
      <c r="AVK56" s="24"/>
      <c r="AVS56" s="24"/>
      <c r="AWA56" s="24"/>
      <c r="AWI56" s="24"/>
      <c r="AWQ56" s="24"/>
      <c r="AWY56" s="24"/>
      <c r="AXG56" s="24"/>
      <c r="AXO56" s="24"/>
      <c r="AXW56" s="24"/>
      <c r="AYE56" s="24"/>
      <c r="AYM56" s="24"/>
      <c r="AYU56" s="24"/>
      <c r="AZC56" s="24"/>
      <c r="AZK56" s="24"/>
      <c r="AZS56" s="24"/>
      <c r="BAA56" s="24"/>
      <c r="BAI56" s="24"/>
      <c r="BAQ56" s="24"/>
      <c r="BAY56" s="24"/>
      <c r="BBG56" s="24"/>
      <c r="BBO56" s="24"/>
      <c r="BBW56" s="24"/>
      <c r="BCE56" s="24"/>
      <c r="BCM56" s="24"/>
      <c r="BCU56" s="24"/>
      <c r="BDC56" s="24"/>
      <c r="BDK56" s="24"/>
      <c r="BDS56" s="24"/>
      <c r="BEA56" s="24"/>
      <c r="BEI56" s="24"/>
      <c r="BEQ56" s="24"/>
      <c r="BEY56" s="24"/>
      <c r="BFG56" s="24"/>
      <c r="BFO56" s="24"/>
      <c r="BFW56" s="24"/>
      <c r="BGE56" s="24"/>
      <c r="BGM56" s="24"/>
      <c r="BGU56" s="24"/>
      <c r="BHC56" s="24"/>
      <c r="BHK56" s="24"/>
      <c r="BHS56" s="24"/>
      <c r="BIA56" s="24"/>
      <c r="BII56" s="24"/>
      <c r="BIQ56" s="24"/>
      <c r="BIY56" s="24"/>
      <c r="BJG56" s="24"/>
      <c r="BJO56" s="24"/>
      <c r="BJW56" s="24"/>
      <c r="BKE56" s="24"/>
      <c r="BKM56" s="24"/>
      <c r="BKU56" s="24"/>
      <c r="BLC56" s="24"/>
      <c r="BLK56" s="24"/>
      <c r="BLS56" s="24"/>
      <c r="BMA56" s="24"/>
      <c r="BMI56" s="24"/>
      <c r="BMQ56" s="24"/>
      <c r="BMY56" s="24"/>
      <c r="BNG56" s="24"/>
      <c r="BNO56" s="24"/>
      <c r="BNW56" s="24"/>
      <c r="BOE56" s="24"/>
      <c r="BOM56" s="24"/>
      <c r="BOU56" s="24"/>
      <c r="BPC56" s="24"/>
      <c r="BPK56" s="24"/>
      <c r="BPS56" s="24"/>
      <c r="BQA56" s="24"/>
      <c r="BQI56" s="24"/>
      <c r="BQQ56" s="24"/>
      <c r="BQY56" s="24"/>
      <c r="BRG56" s="24"/>
      <c r="BRO56" s="24"/>
      <c r="BRW56" s="24"/>
      <c r="BSE56" s="24"/>
      <c r="BSM56" s="24"/>
      <c r="BSU56" s="24"/>
      <c r="BTC56" s="24"/>
      <c r="BTK56" s="24"/>
      <c r="BTS56" s="24"/>
      <c r="BUA56" s="24"/>
      <c r="BUI56" s="24"/>
      <c r="BUQ56" s="24"/>
      <c r="BUY56" s="24"/>
      <c r="BVG56" s="24"/>
      <c r="BVO56" s="24"/>
      <c r="BVW56" s="24"/>
      <c r="BWE56" s="24"/>
      <c r="BWM56" s="24"/>
      <c r="BWU56" s="24"/>
      <c r="BXC56" s="24"/>
      <c r="BXK56" s="24"/>
      <c r="BXS56" s="24"/>
      <c r="BYA56" s="24"/>
      <c r="BYI56" s="24"/>
      <c r="BYQ56" s="24"/>
      <c r="BYY56" s="24"/>
      <c r="BZG56" s="24"/>
      <c r="BZO56" s="24"/>
      <c r="BZW56" s="24"/>
      <c r="CAE56" s="24"/>
      <c r="CAM56" s="24"/>
      <c r="CAU56" s="24"/>
      <c r="CBC56" s="24"/>
      <c r="CBK56" s="24"/>
      <c r="CBS56" s="24"/>
      <c r="CCA56" s="24"/>
      <c r="CCI56" s="24"/>
      <c r="CCQ56" s="24"/>
      <c r="CCY56" s="24"/>
      <c r="CDG56" s="24"/>
      <c r="CDO56" s="24"/>
      <c r="CDW56" s="24"/>
      <c r="CEE56" s="24"/>
      <c r="CEM56" s="24"/>
      <c r="CEU56" s="24"/>
      <c r="CFC56" s="24"/>
      <c r="CFK56" s="24"/>
      <c r="CFS56" s="24"/>
      <c r="CGA56" s="24"/>
      <c r="CGI56" s="24"/>
      <c r="CGQ56" s="24"/>
      <c r="CGY56" s="24"/>
      <c r="CHG56" s="24"/>
      <c r="CHO56" s="24"/>
      <c r="CHW56" s="24"/>
      <c r="CIE56" s="24"/>
      <c r="CIM56" s="24"/>
      <c r="CIU56" s="24"/>
      <c r="CJC56" s="24"/>
      <c r="CJK56" s="24"/>
      <c r="CJS56" s="24"/>
      <c r="CKA56" s="24"/>
      <c r="CKI56" s="24"/>
      <c r="CKQ56" s="24"/>
      <c r="CKY56" s="24"/>
      <c r="CLG56" s="24"/>
      <c r="CLO56" s="24"/>
      <c r="CLW56" s="24"/>
      <c r="CME56" s="24"/>
      <c r="CMM56" s="24"/>
      <c r="CMU56" s="24"/>
      <c r="CNC56" s="24"/>
      <c r="CNK56" s="24"/>
      <c r="CNS56" s="24"/>
      <c r="COA56" s="24"/>
      <c r="COI56" s="24"/>
      <c r="COQ56" s="24"/>
      <c r="COY56" s="24"/>
      <c r="CPG56" s="24"/>
      <c r="CPO56" s="24"/>
      <c r="CPW56" s="24"/>
      <c r="CQE56" s="24"/>
      <c r="CQM56" s="24"/>
      <c r="CQU56" s="24"/>
      <c r="CRC56" s="24"/>
      <c r="CRK56" s="24"/>
      <c r="CRS56" s="24"/>
      <c r="CSA56" s="24"/>
      <c r="CSI56" s="24"/>
      <c r="CSQ56" s="24"/>
      <c r="CSY56" s="24"/>
      <c r="CTG56" s="24"/>
      <c r="CTO56" s="24"/>
      <c r="CTW56" s="24"/>
      <c r="CUE56" s="24"/>
      <c r="CUM56" s="24"/>
      <c r="CUU56" s="24"/>
      <c r="CVC56" s="24"/>
      <c r="CVK56" s="24"/>
      <c r="CVS56" s="24"/>
      <c r="CWA56" s="24"/>
      <c r="CWI56" s="24"/>
      <c r="CWQ56" s="24"/>
      <c r="CWY56" s="24"/>
      <c r="CXG56" s="24"/>
      <c r="CXO56" s="24"/>
      <c r="CXW56" s="24"/>
      <c r="CYE56" s="24"/>
      <c r="CYM56" s="24"/>
      <c r="CYU56" s="24"/>
      <c r="CZC56" s="24"/>
      <c r="CZK56" s="24"/>
      <c r="CZS56" s="24"/>
      <c r="DAA56" s="24"/>
      <c r="DAI56" s="24"/>
      <c r="DAQ56" s="24"/>
      <c r="DAY56" s="24"/>
      <c r="DBG56" s="24"/>
      <c r="DBO56" s="24"/>
      <c r="DBW56" s="24"/>
      <c r="DCE56" s="24"/>
      <c r="DCM56" s="24"/>
      <c r="DCU56" s="24"/>
      <c r="DDC56" s="24"/>
      <c r="DDK56" s="24"/>
      <c r="DDS56" s="24"/>
      <c r="DEA56" s="24"/>
      <c r="DEI56" s="24"/>
      <c r="DEQ56" s="24"/>
      <c r="DEY56" s="24"/>
      <c r="DFG56" s="24"/>
      <c r="DFO56" s="24"/>
      <c r="DFW56" s="24"/>
      <c r="DGE56" s="24"/>
      <c r="DGM56" s="24"/>
      <c r="DGU56" s="24"/>
      <c r="DHC56" s="24"/>
      <c r="DHK56" s="24"/>
      <c r="DHS56" s="24"/>
      <c r="DIA56" s="24"/>
      <c r="DII56" s="24"/>
      <c r="DIQ56" s="24"/>
      <c r="DIY56" s="24"/>
      <c r="DJG56" s="24"/>
      <c r="DJO56" s="24"/>
      <c r="DJW56" s="24"/>
      <c r="DKE56" s="24"/>
      <c r="DKM56" s="24"/>
      <c r="DKU56" s="24"/>
      <c r="DLC56" s="24"/>
      <c r="DLK56" s="24"/>
      <c r="DLS56" s="24"/>
      <c r="DMA56" s="24"/>
      <c r="DMI56" s="24"/>
      <c r="DMQ56" s="24"/>
      <c r="DMY56" s="24"/>
      <c r="DNG56" s="24"/>
      <c r="DNO56" s="24"/>
      <c r="DNW56" s="24"/>
      <c r="DOE56" s="24"/>
      <c r="DOM56" s="24"/>
      <c r="DOU56" s="24"/>
      <c r="DPC56" s="24"/>
      <c r="DPK56" s="24"/>
      <c r="DPS56" s="24"/>
      <c r="DQA56" s="24"/>
      <c r="DQI56" s="24"/>
      <c r="DQQ56" s="24"/>
      <c r="DQY56" s="24"/>
      <c r="DRG56" s="24"/>
      <c r="DRO56" s="24"/>
      <c r="DRW56" s="24"/>
      <c r="DSE56" s="24"/>
      <c r="DSM56" s="24"/>
      <c r="DSU56" s="24"/>
      <c r="DTC56" s="24"/>
      <c r="DTK56" s="24"/>
      <c r="DTS56" s="24"/>
      <c r="DUA56" s="24"/>
      <c r="DUI56" s="24"/>
      <c r="DUQ56" s="24"/>
      <c r="DUY56" s="24"/>
      <c r="DVG56" s="24"/>
      <c r="DVO56" s="24"/>
      <c r="DVW56" s="24"/>
      <c r="DWE56" s="24"/>
      <c r="DWM56" s="24"/>
      <c r="DWU56" s="24"/>
      <c r="DXC56" s="24"/>
      <c r="DXK56" s="24"/>
      <c r="DXS56" s="24"/>
      <c r="DYA56" s="24"/>
      <c r="DYI56" s="24"/>
      <c r="DYQ56" s="24"/>
      <c r="DYY56" s="24"/>
      <c r="DZG56" s="24"/>
      <c r="DZO56" s="24"/>
      <c r="DZW56" s="24"/>
      <c r="EAE56" s="24"/>
      <c r="EAM56" s="24"/>
      <c r="EAU56" s="24"/>
      <c r="EBC56" s="24"/>
      <c r="EBK56" s="24"/>
      <c r="EBS56" s="24"/>
      <c r="ECA56" s="24"/>
      <c r="ECI56" s="24"/>
      <c r="ECQ56" s="24"/>
      <c r="ECY56" s="24"/>
      <c r="EDG56" s="24"/>
      <c r="EDO56" s="24"/>
      <c r="EDW56" s="24"/>
      <c r="EEE56" s="24"/>
      <c r="EEM56" s="24"/>
      <c r="EEU56" s="24"/>
      <c r="EFC56" s="24"/>
      <c r="EFK56" s="24"/>
      <c r="EFS56" s="24"/>
      <c r="EGA56" s="24"/>
      <c r="EGI56" s="24"/>
      <c r="EGQ56" s="24"/>
      <c r="EGY56" s="24"/>
      <c r="EHG56" s="24"/>
      <c r="EHO56" s="24"/>
      <c r="EHW56" s="24"/>
      <c r="EIE56" s="24"/>
      <c r="EIM56" s="24"/>
      <c r="EIU56" s="24"/>
      <c r="EJC56" s="24"/>
      <c r="EJK56" s="24"/>
      <c r="EJS56" s="24"/>
      <c r="EKA56" s="24"/>
      <c r="EKI56" s="24"/>
      <c r="EKQ56" s="24"/>
      <c r="EKY56" s="24"/>
      <c r="ELG56" s="24"/>
      <c r="ELO56" s="24"/>
      <c r="ELW56" s="24"/>
      <c r="EME56" s="24"/>
      <c r="EMM56" s="24"/>
      <c r="EMU56" s="24"/>
      <c r="ENC56" s="24"/>
      <c r="ENK56" s="24"/>
      <c r="ENS56" s="24"/>
      <c r="EOA56" s="24"/>
      <c r="EOI56" s="24"/>
      <c r="EOQ56" s="24"/>
      <c r="EOY56" s="24"/>
      <c r="EPG56" s="24"/>
      <c r="EPO56" s="24"/>
      <c r="EPW56" s="24"/>
      <c r="EQE56" s="24"/>
      <c r="EQM56" s="24"/>
      <c r="EQU56" s="24"/>
      <c r="ERC56" s="24"/>
      <c r="ERK56" s="24"/>
      <c r="ERS56" s="24"/>
      <c r="ESA56" s="24"/>
      <c r="ESI56" s="24"/>
      <c r="ESQ56" s="24"/>
      <c r="ESY56" s="24"/>
      <c r="ETG56" s="24"/>
      <c r="ETO56" s="24"/>
      <c r="ETW56" s="24"/>
      <c r="EUE56" s="24"/>
      <c r="EUM56" s="24"/>
      <c r="EUU56" s="24"/>
      <c r="EVC56" s="24"/>
      <c r="EVK56" s="24"/>
      <c r="EVS56" s="24"/>
      <c r="EWA56" s="24"/>
      <c r="EWI56" s="24"/>
      <c r="EWQ56" s="24"/>
      <c r="EWY56" s="24"/>
      <c r="EXG56" s="24"/>
      <c r="EXO56" s="24"/>
      <c r="EXW56" s="24"/>
      <c r="EYE56" s="24"/>
      <c r="EYM56" s="24"/>
      <c r="EYU56" s="24"/>
      <c r="EZC56" s="24"/>
      <c r="EZK56" s="24"/>
      <c r="EZS56" s="24"/>
      <c r="FAA56" s="24"/>
      <c r="FAI56" s="24"/>
      <c r="FAQ56" s="24"/>
      <c r="FAY56" s="24"/>
      <c r="FBG56" s="24"/>
      <c r="FBO56" s="24"/>
      <c r="FBW56" s="24"/>
      <c r="FCE56" s="24"/>
      <c r="FCM56" s="24"/>
      <c r="FCU56" s="24"/>
      <c r="FDC56" s="24"/>
      <c r="FDK56" s="24"/>
      <c r="FDS56" s="24"/>
      <c r="FEA56" s="24"/>
      <c r="FEI56" s="24"/>
      <c r="FEQ56" s="24"/>
      <c r="FEY56" s="24"/>
      <c r="FFG56" s="24"/>
      <c r="FFO56" s="24"/>
      <c r="FFW56" s="24"/>
      <c r="FGE56" s="24"/>
      <c r="FGM56" s="24"/>
      <c r="FGU56" s="24"/>
      <c r="FHC56" s="24"/>
      <c r="FHK56" s="24"/>
      <c r="FHS56" s="24"/>
      <c r="FIA56" s="24"/>
      <c r="FII56" s="24"/>
      <c r="FIQ56" s="24"/>
      <c r="FIY56" s="24"/>
      <c r="FJG56" s="24"/>
      <c r="FJO56" s="24"/>
      <c r="FJW56" s="24"/>
      <c r="FKE56" s="24"/>
      <c r="FKM56" s="24"/>
      <c r="FKU56" s="24"/>
      <c r="FLC56" s="24"/>
      <c r="FLK56" s="24"/>
      <c r="FLS56" s="24"/>
      <c r="FMA56" s="24"/>
      <c r="FMI56" s="24"/>
      <c r="FMQ56" s="24"/>
      <c r="FMY56" s="24"/>
      <c r="FNG56" s="24"/>
      <c r="FNO56" s="24"/>
      <c r="FNW56" s="24"/>
      <c r="FOE56" s="24"/>
      <c r="FOM56" s="24"/>
      <c r="FOU56" s="24"/>
      <c r="FPC56" s="24"/>
      <c r="FPK56" s="24"/>
      <c r="FPS56" s="24"/>
      <c r="FQA56" s="24"/>
      <c r="FQI56" s="24"/>
      <c r="FQQ56" s="24"/>
      <c r="FQY56" s="24"/>
      <c r="FRG56" s="24"/>
      <c r="FRO56" s="24"/>
      <c r="FRW56" s="24"/>
      <c r="FSE56" s="24"/>
      <c r="FSM56" s="24"/>
      <c r="FSU56" s="24"/>
      <c r="FTC56" s="24"/>
      <c r="FTK56" s="24"/>
      <c r="FTS56" s="24"/>
      <c r="FUA56" s="24"/>
      <c r="FUI56" s="24"/>
      <c r="FUQ56" s="24"/>
      <c r="FUY56" s="24"/>
      <c r="FVG56" s="24"/>
      <c r="FVO56" s="24"/>
      <c r="FVW56" s="24"/>
      <c r="FWE56" s="24"/>
      <c r="FWM56" s="24"/>
      <c r="FWU56" s="24"/>
      <c r="FXC56" s="24"/>
      <c r="FXK56" s="24"/>
      <c r="FXS56" s="24"/>
      <c r="FYA56" s="24"/>
      <c r="FYI56" s="24"/>
      <c r="FYQ56" s="24"/>
      <c r="FYY56" s="24"/>
      <c r="FZG56" s="24"/>
      <c r="FZO56" s="24"/>
      <c r="FZW56" s="24"/>
      <c r="GAE56" s="24"/>
      <c r="GAM56" s="24"/>
      <c r="GAU56" s="24"/>
      <c r="GBC56" s="24"/>
      <c r="GBK56" s="24"/>
      <c r="GBS56" s="24"/>
      <c r="GCA56" s="24"/>
      <c r="GCI56" s="24"/>
      <c r="GCQ56" s="24"/>
      <c r="GCY56" s="24"/>
      <c r="GDG56" s="24"/>
      <c r="GDO56" s="24"/>
      <c r="GDW56" s="24"/>
      <c r="GEE56" s="24"/>
      <c r="GEM56" s="24"/>
      <c r="GEU56" s="24"/>
      <c r="GFC56" s="24"/>
      <c r="GFK56" s="24"/>
      <c r="GFS56" s="24"/>
      <c r="GGA56" s="24"/>
      <c r="GGI56" s="24"/>
      <c r="GGQ56" s="24"/>
      <c r="GGY56" s="24"/>
      <c r="GHG56" s="24"/>
      <c r="GHO56" s="24"/>
      <c r="GHW56" s="24"/>
      <c r="GIE56" s="24"/>
      <c r="GIM56" s="24"/>
      <c r="GIU56" s="24"/>
      <c r="GJC56" s="24"/>
      <c r="GJK56" s="24"/>
      <c r="GJS56" s="24"/>
      <c r="GKA56" s="24"/>
      <c r="GKI56" s="24"/>
      <c r="GKQ56" s="24"/>
      <c r="GKY56" s="24"/>
      <c r="GLG56" s="24"/>
      <c r="GLO56" s="24"/>
      <c r="GLW56" s="24"/>
      <c r="GME56" s="24"/>
      <c r="GMM56" s="24"/>
      <c r="GMU56" s="24"/>
      <c r="GNC56" s="24"/>
      <c r="GNK56" s="24"/>
      <c r="GNS56" s="24"/>
      <c r="GOA56" s="24"/>
      <c r="GOI56" s="24"/>
      <c r="GOQ56" s="24"/>
      <c r="GOY56" s="24"/>
      <c r="GPG56" s="24"/>
      <c r="GPO56" s="24"/>
      <c r="GPW56" s="24"/>
      <c r="GQE56" s="24"/>
      <c r="GQM56" s="24"/>
      <c r="GQU56" s="24"/>
      <c r="GRC56" s="24"/>
      <c r="GRK56" s="24"/>
      <c r="GRS56" s="24"/>
      <c r="GSA56" s="24"/>
      <c r="GSI56" s="24"/>
      <c r="GSQ56" s="24"/>
      <c r="GSY56" s="24"/>
      <c r="GTG56" s="24"/>
      <c r="GTO56" s="24"/>
      <c r="GTW56" s="24"/>
      <c r="GUE56" s="24"/>
      <c r="GUM56" s="24"/>
      <c r="GUU56" s="24"/>
      <c r="GVC56" s="24"/>
      <c r="GVK56" s="24"/>
      <c r="GVS56" s="24"/>
      <c r="GWA56" s="24"/>
      <c r="GWI56" s="24"/>
      <c r="GWQ56" s="24"/>
      <c r="GWY56" s="24"/>
      <c r="GXG56" s="24"/>
      <c r="GXO56" s="24"/>
      <c r="GXW56" s="24"/>
      <c r="GYE56" s="24"/>
      <c r="GYM56" s="24"/>
      <c r="GYU56" s="24"/>
      <c r="GZC56" s="24"/>
      <c r="GZK56" s="24"/>
      <c r="GZS56" s="24"/>
      <c r="HAA56" s="24"/>
      <c r="HAI56" s="24"/>
      <c r="HAQ56" s="24"/>
      <c r="HAY56" s="24"/>
      <c r="HBG56" s="24"/>
      <c r="HBO56" s="24"/>
      <c r="HBW56" s="24"/>
      <c r="HCE56" s="24"/>
      <c r="HCM56" s="24"/>
      <c r="HCU56" s="24"/>
      <c r="HDC56" s="24"/>
      <c r="HDK56" s="24"/>
      <c r="HDS56" s="24"/>
      <c r="HEA56" s="24"/>
      <c r="HEI56" s="24"/>
      <c r="HEQ56" s="24"/>
      <c r="HEY56" s="24"/>
      <c r="HFG56" s="24"/>
      <c r="HFO56" s="24"/>
      <c r="HFW56" s="24"/>
      <c r="HGE56" s="24"/>
      <c r="HGM56" s="24"/>
      <c r="HGU56" s="24"/>
      <c r="HHC56" s="24"/>
      <c r="HHK56" s="24"/>
      <c r="HHS56" s="24"/>
      <c r="HIA56" s="24"/>
      <c r="HII56" s="24"/>
      <c r="HIQ56" s="24"/>
      <c r="HIY56" s="24"/>
      <c r="HJG56" s="24"/>
      <c r="HJO56" s="24"/>
      <c r="HJW56" s="24"/>
      <c r="HKE56" s="24"/>
      <c r="HKM56" s="24"/>
      <c r="HKU56" s="24"/>
      <c r="HLC56" s="24"/>
      <c r="HLK56" s="24"/>
      <c r="HLS56" s="24"/>
      <c r="HMA56" s="24"/>
      <c r="HMI56" s="24"/>
      <c r="HMQ56" s="24"/>
      <c r="HMY56" s="24"/>
      <c r="HNG56" s="24"/>
      <c r="HNO56" s="24"/>
      <c r="HNW56" s="24"/>
      <c r="HOE56" s="24"/>
      <c r="HOM56" s="24"/>
      <c r="HOU56" s="24"/>
      <c r="HPC56" s="24"/>
      <c r="HPK56" s="24"/>
      <c r="HPS56" s="24"/>
      <c r="HQA56" s="24"/>
      <c r="HQI56" s="24"/>
      <c r="HQQ56" s="24"/>
      <c r="HQY56" s="24"/>
      <c r="HRG56" s="24"/>
      <c r="HRO56" s="24"/>
      <c r="HRW56" s="24"/>
      <c r="HSE56" s="24"/>
      <c r="HSM56" s="24"/>
      <c r="HSU56" s="24"/>
      <c r="HTC56" s="24"/>
      <c r="HTK56" s="24"/>
      <c r="HTS56" s="24"/>
      <c r="HUA56" s="24"/>
      <c r="HUI56" s="24"/>
      <c r="HUQ56" s="24"/>
      <c r="HUY56" s="24"/>
      <c r="HVG56" s="24"/>
      <c r="HVO56" s="24"/>
      <c r="HVW56" s="24"/>
      <c r="HWE56" s="24"/>
      <c r="HWM56" s="24"/>
      <c r="HWU56" s="24"/>
      <c r="HXC56" s="24"/>
      <c r="HXK56" s="24"/>
      <c r="HXS56" s="24"/>
      <c r="HYA56" s="24"/>
      <c r="HYI56" s="24"/>
      <c r="HYQ56" s="24"/>
      <c r="HYY56" s="24"/>
      <c r="HZG56" s="24"/>
      <c r="HZO56" s="24"/>
      <c r="HZW56" s="24"/>
      <c r="IAE56" s="24"/>
      <c r="IAM56" s="24"/>
      <c r="IAU56" s="24"/>
      <c r="IBC56" s="24"/>
      <c r="IBK56" s="24"/>
      <c r="IBS56" s="24"/>
      <c r="ICA56" s="24"/>
      <c r="ICI56" s="24"/>
      <c r="ICQ56" s="24"/>
      <c r="ICY56" s="24"/>
      <c r="IDG56" s="24"/>
      <c r="IDO56" s="24"/>
      <c r="IDW56" s="24"/>
      <c r="IEE56" s="24"/>
      <c r="IEM56" s="24"/>
      <c r="IEU56" s="24"/>
      <c r="IFC56" s="24"/>
      <c r="IFK56" s="24"/>
      <c r="IFS56" s="24"/>
      <c r="IGA56" s="24"/>
      <c r="IGI56" s="24"/>
      <c r="IGQ56" s="24"/>
      <c r="IGY56" s="24"/>
      <c r="IHG56" s="24"/>
      <c r="IHO56" s="24"/>
      <c r="IHW56" s="24"/>
      <c r="IIE56" s="24"/>
      <c r="IIM56" s="24"/>
      <c r="IIU56" s="24"/>
      <c r="IJC56" s="24"/>
      <c r="IJK56" s="24"/>
      <c r="IJS56" s="24"/>
      <c r="IKA56" s="24"/>
      <c r="IKI56" s="24"/>
      <c r="IKQ56" s="24"/>
      <c r="IKY56" s="24"/>
      <c r="ILG56" s="24"/>
      <c r="ILO56" s="24"/>
      <c r="ILW56" s="24"/>
      <c r="IME56" s="24"/>
      <c r="IMM56" s="24"/>
      <c r="IMU56" s="24"/>
      <c r="INC56" s="24"/>
      <c r="INK56" s="24"/>
      <c r="INS56" s="24"/>
      <c r="IOA56" s="24"/>
      <c r="IOI56" s="24"/>
      <c r="IOQ56" s="24"/>
      <c r="IOY56" s="24"/>
      <c r="IPG56" s="24"/>
      <c r="IPO56" s="24"/>
      <c r="IPW56" s="24"/>
      <c r="IQE56" s="24"/>
      <c r="IQM56" s="24"/>
      <c r="IQU56" s="24"/>
      <c r="IRC56" s="24"/>
      <c r="IRK56" s="24"/>
      <c r="IRS56" s="24"/>
      <c r="ISA56" s="24"/>
      <c r="ISI56" s="24"/>
      <c r="ISQ56" s="24"/>
      <c r="ISY56" s="24"/>
      <c r="ITG56" s="24"/>
      <c r="ITO56" s="24"/>
      <c r="ITW56" s="24"/>
      <c r="IUE56" s="24"/>
      <c r="IUM56" s="24"/>
      <c r="IUU56" s="24"/>
      <c r="IVC56" s="24"/>
      <c r="IVK56" s="24"/>
      <c r="IVS56" s="24"/>
      <c r="IWA56" s="24"/>
      <c r="IWI56" s="24"/>
      <c r="IWQ56" s="24"/>
      <c r="IWY56" s="24"/>
      <c r="IXG56" s="24"/>
      <c r="IXO56" s="24"/>
      <c r="IXW56" s="24"/>
      <c r="IYE56" s="24"/>
      <c r="IYM56" s="24"/>
      <c r="IYU56" s="24"/>
      <c r="IZC56" s="24"/>
      <c r="IZK56" s="24"/>
      <c r="IZS56" s="24"/>
      <c r="JAA56" s="24"/>
      <c r="JAI56" s="24"/>
      <c r="JAQ56" s="24"/>
      <c r="JAY56" s="24"/>
      <c r="JBG56" s="24"/>
      <c r="JBO56" s="24"/>
      <c r="JBW56" s="24"/>
      <c r="JCE56" s="24"/>
      <c r="JCM56" s="24"/>
      <c r="JCU56" s="24"/>
      <c r="JDC56" s="24"/>
      <c r="JDK56" s="24"/>
      <c r="JDS56" s="24"/>
      <c r="JEA56" s="24"/>
      <c r="JEI56" s="24"/>
      <c r="JEQ56" s="24"/>
      <c r="JEY56" s="24"/>
      <c r="JFG56" s="24"/>
      <c r="JFO56" s="24"/>
      <c r="JFW56" s="24"/>
      <c r="JGE56" s="24"/>
      <c r="JGM56" s="24"/>
      <c r="JGU56" s="24"/>
      <c r="JHC56" s="24"/>
      <c r="JHK56" s="24"/>
      <c r="JHS56" s="24"/>
      <c r="JIA56" s="24"/>
      <c r="JII56" s="24"/>
      <c r="JIQ56" s="24"/>
      <c r="JIY56" s="24"/>
      <c r="JJG56" s="24"/>
      <c r="JJO56" s="24"/>
      <c r="JJW56" s="24"/>
      <c r="JKE56" s="24"/>
      <c r="JKM56" s="24"/>
      <c r="JKU56" s="24"/>
      <c r="JLC56" s="24"/>
      <c r="JLK56" s="24"/>
      <c r="JLS56" s="24"/>
      <c r="JMA56" s="24"/>
      <c r="JMI56" s="24"/>
      <c r="JMQ56" s="24"/>
      <c r="JMY56" s="24"/>
      <c r="JNG56" s="24"/>
      <c r="JNO56" s="24"/>
      <c r="JNW56" s="24"/>
      <c r="JOE56" s="24"/>
      <c r="JOM56" s="24"/>
      <c r="JOU56" s="24"/>
      <c r="JPC56" s="24"/>
      <c r="JPK56" s="24"/>
      <c r="JPS56" s="24"/>
      <c r="JQA56" s="24"/>
      <c r="JQI56" s="24"/>
      <c r="JQQ56" s="24"/>
      <c r="JQY56" s="24"/>
      <c r="JRG56" s="24"/>
      <c r="JRO56" s="24"/>
      <c r="JRW56" s="24"/>
      <c r="JSE56" s="24"/>
      <c r="JSM56" s="24"/>
      <c r="JSU56" s="24"/>
      <c r="JTC56" s="24"/>
      <c r="JTK56" s="24"/>
      <c r="JTS56" s="24"/>
      <c r="JUA56" s="24"/>
      <c r="JUI56" s="24"/>
      <c r="JUQ56" s="24"/>
      <c r="JUY56" s="24"/>
      <c r="JVG56" s="24"/>
      <c r="JVO56" s="24"/>
      <c r="JVW56" s="24"/>
      <c r="JWE56" s="24"/>
      <c r="JWM56" s="24"/>
      <c r="JWU56" s="24"/>
      <c r="JXC56" s="24"/>
      <c r="JXK56" s="24"/>
      <c r="JXS56" s="24"/>
      <c r="JYA56" s="24"/>
      <c r="JYI56" s="24"/>
      <c r="JYQ56" s="24"/>
      <c r="JYY56" s="24"/>
      <c r="JZG56" s="24"/>
      <c r="JZO56" s="24"/>
      <c r="JZW56" s="24"/>
      <c r="KAE56" s="24"/>
      <c r="KAM56" s="24"/>
      <c r="KAU56" s="24"/>
      <c r="KBC56" s="24"/>
      <c r="KBK56" s="24"/>
      <c r="KBS56" s="24"/>
      <c r="KCA56" s="24"/>
      <c r="KCI56" s="24"/>
      <c r="KCQ56" s="24"/>
      <c r="KCY56" s="24"/>
      <c r="KDG56" s="24"/>
      <c r="KDO56" s="24"/>
      <c r="KDW56" s="24"/>
      <c r="KEE56" s="24"/>
      <c r="KEM56" s="24"/>
      <c r="KEU56" s="24"/>
      <c r="KFC56" s="24"/>
      <c r="KFK56" s="24"/>
      <c r="KFS56" s="24"/>
      <c r="KGA56" s="24"/>
      <c r="KGI56" s="24"/>
      <c r="KGQ56" s="24"/>
      <c r="KGY56" s="24"/>
      <c r="KHG56" s="24"/>
      <c r="KHO56" s="24"/>
      <c r="KHW56" s="24"/>
      <c r="KIE56" s="24"/>
      <c r="KIM56" s="24"/>
      <c r="KIU56" s="24"/>
      <c r="KJC56" s="24"/>
      <c r="KJK56" s="24"/>
      <c r="KJS56" s="24"/>
      <c r="KKA56" s="24"/>
      <c r="KKI56" s="24"/>
      <c r="KKQ56" s="24"/>
      <c r="KKY56" s="24"/>
      <c r="KLG56" s="24"/>
      <c r="KLO56" s="24"/>
      <c r="KLW56" s="24"/>
      <c r="KME56" s="24"/>
      <c r="KMM56" s="24"/>
      <c r="KMU56" s="24"/>
      <c r="KNC56" s="24"/>
      <c r="KNK56" s="24"/>
      <c r="KNS56" s="24"/>
      <c r="KOA56" s="24"/>
      <c r="KOI56" s="24"/>
      <c r="KOQ56" s="24"/>
      <c r="KOY56" s="24"/>
      <c r="KPG56" s="24"/>
      <c r="KPO56" s="24"/>
      <c r="KPW56" s="24"/>
      <c r="KQE56" s="24"/>
      <c r="KQM56" s="24"/>
      <c r="KQU56" s="24"/>
      <c r="KRC56" s="24"/>
      <c r="KRK56" s="24"/>
      <c r="KRS56" s="24"/>
      <c r="KSA56" s="24"/>
      <c r="KSI56" s="24"/>
      <c r="KSQ56" s="24"/>
      <c r="KSY56" s="24"/>
      <c r="KTG56" s="24"/>
      <c r="KTO56" s="24"/>
      <c r="KTW56" s="24"/>
      <c r="KUE56" s="24"/>
      <c r="KUM56" s="24"/>
      <c r="KUU56" s="24"/>
      <c r="KVC56" s="24"/>
      <c r="KVK56" s="24"/>
      <c r="KVS56" s="24"/>
      <c r="KWA56" s="24"/>
      <c r="KWI56" s="24"/>
      <c r="KWQ56" s="24"/>
      <c r="KWY56" s="24"/>
      <c r="KXG56" s="24"/>
      <c r="KXO56" s="24"/>
      <c r="KXW56" s="24"/>
      <c r="KYE56" s="24"/>
      <c r="KYM56" s="24"/>
      <c r="KYU56" s="24"/>
      <c r="KZC56" s="24"/>
      <c r="KZK56" s="24"/>
      <c r="KZS56" s="24"/>
      <c r="LAA56" s="24"/>
      <c r="LAI56" s="24"/>
      <c r="LAQ56" s="24"/>
      <c r="LAY56" s="24"/>
      <c r="LBG56" s="24"/>
      <c r="LBO56" s="24"/>
      <c r="LBW56" s="24"/>
      <c r="LCE56" s="24"/>
      <c r="LCM56" s="24"/>
      <c r="LCU56" s="24"/>
      <c r="LDC56" s="24"/>
      <c r="LDK56" s="24"/>
      <c r="LDS56" s="24"/>
      <c r="LEA56" s="24"/>
      <c r="LEI56" s="24"/>
      <c r="LEQ56" s="24"/>
      <c r="LEY56" s="24"/>
      <c r="LFG56" s="24"/>
      <c r="LFO56" s="24"/>
      <c r="LFW56" s="24"/>
      <c r="LGE56" s="24"/>
      <c r="LGM56" s="24"/>
      <c r="LGU56" s="24"/>
      <c r="LHC56" s="24"/>
      <c r="LHK56" s="24"/>
      <c r="LHS56" s="24"/>
      <c r="LIA56" s="24"/>
      <c r="LII56" s="24"/>
      <c r="LIQ56" s="24"/>
      <c r="LIY56" s="24"/>
      <c r="LJG56" s="24"/>
      <c r="LJO56" s="24"/>
      <c r="LJW56" s="24"/>
      <c r="LKE56" s="24"/>
      <c r="LKM56" s="24"/>
      <c r="LKU56" s="24"/>
      <c r="LLC56" s="24"/>
      <c r="LLK56" s="24"/>
      <c r="LLS56" s="24"/>
      <c r="LMA56" s="24"/>
      <c r="LMI56" s="24"/>
      <c r="LMQ56" s="24"/>
      <c r="LMY56" s="24"/>
      <c r="LNG56" s="24"/>
      <c r="LNO56" s="24"/>
      <c r="LNW56" s="24"/>
      <c r="LOE56" s="24"/>
      <c r="LOM56" s="24"/>
      <c r="LOU56" s="24"/>
      <c r="LPC56" s="24"/>
      <c r="LPK56" s="24"/>
      <c r="LPS56" s="24"/>
      <c r="LQA56" s="24"/>
      <c r="LQI56" s="24"/>
      <c r="LQQ56" s="24"/>
      <c r="LQY56" s="24"/>
      <c r="LRG56" s="24"/>
      <c r="LRO56" s="24"/>
      <c r="LRW56" s="24"/>
      <c r="LSE56" s="24"/>
      <c r="LSM56" s="24"/>
      <c r="LSU56" s="24"/>
      <c r="LTC56" s="24"/>
      <c r="LTK56" s="24"/>
      <c r="LTS56" s="24"/>
      <c r="LUA56" s="24"/>
      <c r="LUI56" s="24"/>
      <c r="LUQ56" s="24"/>
      <c r="LUY56" s="24"/>
      <c r="LVG56" s="24"/>
      <c r="LVO56" s="24"/>
      <c r="LVW56" s="24"/>
      <c r="LWE56" s="24"/>
      <c r="LWM56" s="24"/>
      <c r="LWU56" s="24"/>
      <c r="LXC56" s="24"/>
      <c r="LXK56" s="24"/>
      <c r="LXS56" s="24"/>
      <c r="LYA56" s="24"/>
      <c r="LYI56" s="24"/>
      <c r="LYQ56" s="24"/>
      <c r="LYY56" s="24"/>
      <c r="LZG56" s="24"/>
      <c r="LZO56" s="24"/>
      <c r="LZW56" s="24"/>
      <c r="MAE56" s="24"/>
      <c r="MAM56" s="24"/>
      <c r="MAU56" s="24"/>
      <c r="MBC56" s="24"/>
      <c r="MBK56" s="24"/>
      <c r="MBS56" s="24"/>
      <c r="MCA56" s="24"/>
      <c r="MCI56" s="24"/>
      <c r="MCQ56" s="24"/>
      <c r="MCY56" s="24"/>
      <c r="MDG56" s="24"/>
      <c r="MDO56" s="24"/>
      <c r="MDW56" s="24"/>
      <c r="MEE56" s="24"/>
      <c r="MEM56" s="24"/>
      <c r="MEU56" s="24"/>
      <c r="MFC56" s="24"/>
      <c r="MFK56" s="24"/>
      <c r="MFS56" s="24"/>
      <c r="MGA56" s="24"/>
      <c r="MGI56" s="24"/>
      <c r="MGQ56" s="24"/>
      <c r="MGY56" s="24"/>
      <c r="MHG56" s="24"/>
      <c r="MHO56" s="24"/>
      <c r="MHW56" s="24"/>
      <c r="MIE56" s="24"/>
      <c r="MIM56" s="24"/>
      <c r="MIU56" s="24"/>
      <c r="MJC56" s="24"/>
      <c r="MJK56" s="24"/>
      <c r="MJS56" s="24"/>
      <c r="MKA56" s="24"/>
      <c r="MKI56" s="24"/>
      <c r="MKQ56" s="24"/>
      <c r="MKY56" s="24"/>
      <c r="MLG56" s="24"/>
      <c r="MLO56" s="24"/>
      <c r="MLW56" s="24"/>
      <c r="MME56" s="24"/>
      <c r="MMM56" s="24"/>
      <c r="MMU56" s="24"/>
      <c r="MNC56" s="24"/>
      <c r="MNK56" s="24"/>
      <c r="MNS56" s="24"/>
      <c r="MOA56" s="24"/>
      <c r="MOI56" s="24"/>
      <c r="MOQ56" s="24"/>
      <c r="MOY56" s="24"/>
      <c r="MPG56" s="24"/>
      <c r="MPO56" s="24"/>
      <c r="MPW56" s="24"/>
      <c r="MQE56" s="24"/>
      <c r="MQM56" s="24"/>
      <c r="MQU56" s="24"/>
      <c r="MRC56" s="24"/>
      <c r="MRK56" s="24"/>
      <c r="MRS56" s="24"/>
      <c r="MSA56" s="24"/>
      <c r="MSI56" s="24"/>
      <c r="MSQ56" s="24"/>
      <c r="MSY56" s="24"/>
      <c r="MTG56" s="24"/>
      <c r="MTO56" s="24"/>
      <c r="MTW56" s="24"/>
      <c r="MUE56" s="24"/>
      <c r="MUM56" s="24"/>
      <c r="MUU56" s="24"/>
      <c r="MVC56" s="24"/>
      <c r="MVK56" s="24"/>
      <c r="MVS56" s="24"/>
      <c r="MWA56" s="24"/>
      <c r="MWI56" s="24"/>
      <c r="MWQ56" s="24"/>
      <c r="MWY56" s="24"/>
      <c r="MXG56" s="24"/>
      <c r="MXO56" s="24"/>
      <c r="MXW56" s="24"/>
      <c r="MYE56" s="24"/>
      <c r="MYM56" s="24"/>
      <c r="MYU56" s="24"/>
      <c r="MZC56" s="24"/>
      <c r="MZK56" s="24"/>
      <c r="MZS56" s="24"/>
      <c r="NAA56" s="24"/>
      <c r="NAI56" s="24"/>
      <c r="NAQ56" s="24"/>
      <c r="NAY56" s="24"/>
      <c r="NBG56" s="24"/>
      <c r="NBO56" s="24"/>
      <c r="NBW56" s="24"/>
      <c r="NCE56" s="24"/>
      <c r="NCM56" s="24"/>
      <c r="NCU56" s="24"/>
      <c r="NDC56" s="24"/>
      <c r="NDK56" s="24"/>
      <c r="NDS56" s="24"/>
      <c r="NEA56" s="24"/>
      <c r="NEI56" s="24"/>
      <c r="NEQ56" s="24"/>
      <c r="NEY56" s="24"/>
      <c r="NFG56" s="24"/>
      <c r="NFO56" s="24"/>
      <c r="NFW56" s="24"/>
      <c r="NGE56" s="24"/>
      <c r="NGM56" s="24"/>
      <c r="NGU56" s="24"/>
      <c r="NHC56" s="24"/>
      <c r="NHK56" s="24"/>
      <c r="NHS56" s="24"/>
      <c r="NIA56" s="24"/>
      <c r="NII56" s="24"/>
      <c r="NIQ56" s="24"/>
      <c r="NIY56" s="24"/>
      <c r="NJG56" s="24"/>
      <c r="NJO56" s="24"/>
      <c r="NJW56" s="24"/>
      <c r="NKE56" s="24"/>
      <c r="NKM56" s="24"/>
      <c r="NKU56" s="24"/>
      <c r="NLC56" s="24"/>
      <c r="NLK56" s="24"/>
      <c r="NLS56" s="24"/>
      <c r="NMA56" s="24"/>
      <c r="NMI56" s="24"/>
      <c r="NMQ56" s="24"/>
      <c r="NMY56" s="24"/>
      <c r="NNG56" s="24"/>
      <c r="NNO56" s="24"/>
      <c r="NNW56" s="24"/>
      <c r="NOE56" s="24"/>
      <c r="NOM56" s="24"/>
      <c r="NOU56" s="24"/>
      <c r="NPC56" s="24"/>
      <c r="NPK56" s="24"/>
      <c r="NPS56" s="24"/>
      <c r="NQA56" s="24"/>
      <c r="NQI56" s="24"/>
      <c r="NQQ56" s="24"/>
      <c r="NQY56" s="24"/>
      <c r="NRG56" s="24"/>
      <c r="NRO56" s="24"/>
      <c r="NRW56" s="24"/>
      <c r="NSE56" s="24"/>
      <c r="NSM56" s="24"/>
      <c r="NSU56" s="24"/>
      <c r="NTC56" s="24"/>
      <c r="NTK56" s="24"/>
      <c r="NTS56" s="24"/>
      <c r="NUA56" s="24"/>
      <c r="NUI56" s="24"/>
      <c r="NUQ56" s="24"/>
      <c r="NUY56" s="24"/>
      <c r="NVG56" s="24"/>
      <c r="NVO56" s="24"/>
      <c r="NVW56" s="24"/>
      <c r="NWE56" s="24"/>
      <c r="NWM56" s="24"/>
      <c r="NWU56" s="24"/>
      <c r="NXC56" s="24"/>
      <c r="NXK56" s="24"/>
      <c r="NXS56" s="24"/>
      <c r="NYA56" s="24"/>
      <c r="NYI56" s="24"/>
      <c r="NYQ56" s="24"/>
      <c r="NYY56" s="24"/>
      <c r="NZG56" s="24"/>
      <c r="NZO56" s="24"/>
      <c r="NZW56" s="24"/>
      <c r="OAE56" s="24"/>
      <c r="OAM56" s="24"/>
      <c r="OAU56" s="24"/>
      <c r="OBC56" s="24"/>
      <c r="OBK56" s="24"/>
      <c r="OBS56" s="24"/>
      <c r="OCA56" s="24"/>
      <c r="OCI56" s="24"/>
      <c r="OCQ56" s="24"/>
      <c r="OCY56" s="24"/>
      <c r="ODG56" s="24"/>
      <c r="ODO56" s="24"/>
      <c r="ODW56" s="24"/>
      <c r="OEE56" s="24"/>
      <c r="OEM56" s="24"/>
      <c r="OEU56" s="24"/>
      <c r="OFC56" s="24"/>
      <c r="OFK56" s="24"/>
      <c r="OFS56" s="24"/>
      <c r="OGA56" s="24"/>
      <c r="OGI56" s="24"/>
      <c r="OGQ56" s="24"/>
      <c r="OGY56" s="24"/>
      <c r="OHG56" s="24"/>
      <c r="OHO56" s="24"/>
      <c r="OHW56" s="24"/>
      <c r="OIE56" s="24"/>
      <c r="OIM56" s="24"/>
      <c r="OIU56" s="24"/>
      <c r="OJC56" s="24"/>
      <c r="OJK56" s="24"/>
      <c r="OJS56" s="24"/>
      <c r="OKA56" s="24"/>
      <c r="OKI56" s="24"/>
      <c r="OKQ56" s="24"/>
      <c r="OKY56" s="24"/>
      <c r="OLG56" s="24"/>
      <c r="OLO56" s="24"/>
      <c r="OLW56" s="24"/>
      <c r="OME56" s="24"/>
      <c r="OMM56" s="24"/>
      <c r="OMU56" s="24"/>
      <c r="ONC56" s="24"/>
      <c r="ONK56" s="24"/>
      <c r="ONS56" s="24"/>
      <c r="OOA56" s="24"/>
      <c r="OOI56" s="24"/>
      <c r="OOQ56" s="24"/>
      <c r="OOY56" s="24"/>
      <c r="OPG56" s="24"/>
      <c r="OPO56" s="24"/>
      <c r="OPW56" s="24"/>
      <c r="OQE56" s="24"/>
      <c r="OQM56" s="24"/>
      <c r="OQU56" s="24"/>
      <c r="ORC56" s="24"/>
      <c r="ORK56" s="24"/>
      <c r="ORS56" s="24"/>
      <c r="OSA56" s="24"/>
      <c r="OSI56" s="24"/>
      <c r="OSQ56" s="24"/>
      <c r="OSY56" s="24"/>
      <c r="OTG56" s="24"/>
      <c r="OTO56" s="24"/>
      <c r="OTW56" s="24"/>
      <c r="OUE56" s="24"/>
      <c r="OUM56" s="24"/>
      <c r="OUU56" s="24"/>
      <c r="OVC56" s="24"/>
      <c r="OVK56" s="24"/>
      <c r="OVS56" s="24"/>
      <c r="OWA56" s="24"/>
      <c r="OWI56" s="24"/>
      <c r="OWQ56" s="24"/>
      <c r="OWY56" s="24"/>
      <c r="OXG56" s="24"/>
      <c r="OXO56" s="24"/>
      <c r="OXW56" s="24"/>
      <c r="OYE56" s="24"/>
      <c r="OYM56" s="24"/>
      <c r="OYU56" s="24"/>
      <c r="OZC56" s="24"/>
      <c r="OZK56" s="24"/>
      <c r="OZS56" s="24"/>
      <c r="PAA56" s="24"/>
      <c r="PAI56" s="24"/>
      <c r="PAQ56" s="24"/>
      <c r="PAY56" s="24"/>
      <c r="PBG56" s="24"/>
      <c r="PBO56" s="24"/>
      <c r="PBW56" s="24"/>
      <c r="PCE56" s="24"/>
      <c r="PCM56" s="24"/>
      <c r="PCU56" s="24"/>
      <c r="PDC56" s="24"/>
      <c r="PDK56" s="24"/>
      <c r="PDS56" s="24"/>
      <c r="PEA56" s="24"/>
      <c r="PEI56" s="24"/>
      <c r="PEQ56" s="24"/>
      <c r="PEY56" s="24"/>
      <c r="PFG56" s="24"/>
      <c r="PFO56" s="24"/>
      <c r="PFW56" s="24"/>
      <c r="PGE56" s="24"/>
      <c r="PGM56" s="24"/>
      <c r="PGU56" s="24"/>
      <c r="PHC56" s="24"/>
      <c r="PHK56" s="24"/>
      <c r="PHS56" s="24"/>
      <c r="PIA56" s="24"/>
      <c r="PII56" s="24"/>
      <c r="PIQ56" s="24"/>
      <c r="PIY56" s="24"/>
      <c r="PJG56" s="24"/>
      <c r="PJO56" s="24"/>
      <c r="PJW56" s="24"/>
      <c r="PKE56" s="24"/>
      <c r="PKM56" s="24"/>
      <c r="PKU56" s="24"/>
      <c r="PLC56" s="24"/>
      <c r="PLK56" s="24"/>
      <c r="PLS56" s="24"/>
      <c r="PMA56" s="24"/>
      <c r="PMI56" s="24"/>
      <c r="PMQ56" s="24"/>
      <c r="PMY56" s="24"/>
      <c r="PNG56" s="24"/>
      <c r="PNO56" s="24"/>
      <c r="PNW56" s="24"/>
      <c r="POE56" s="24"/>
      <c r="POM56" s="24"/>
      <c r="POU56" s="24"/>
      <c r="PPC56" s="24"/>
      <c r="PPK56" s="24"/>
      <c r="PPS56" s="24"/>
      <c r="PQA56" s="24"/>
      <c r="PQI56" s="24"/>
      <c r="PQQ56" s="24"/>
      <c r="PQY56" s="24"/>
      <c r="PRG56" s="24"/>
      <c r="PRO56" s="24"/>
      <c r="PRW56" s="24"/>
      <c r="PSE56" s="24"/>
      <c r="PSM56" s="24"/>
      <c r="PSU56" s="24"/>
      <c r="PTC56" s="24"/>
      <c r="PTK56" s="24"/>
      <c r="PTS56" s="24"/>
      <c r="PUA56" s="24"/>
      <c r="PUI56" s="24"/>
      <c r="PUQ56" s="24"/>
      <c r="PUY56" s="24"/>
      <c r="PVG56" s="24"/>
      <c r="PVO56" s="24"/>
      <c r="PVW56" s="24"/>
      <c r="PWE56" s="24"/>
      <c r="PWM56" s="24"/>
      <c r="PWU56" s="24"/>
      <c r="PXC56" s="24"/>
      <c r="PXK56" s="24"/>
      <c r="PXS56" s="24"/>
      <c r="PYA56" s="24"/>
      <c r="PYI56" s="24"/>
      <c r="PYQ56" s="24"/>
      <c r="PYY56" s="24"/>
      <c r="PZG56" s="24"/>
      <c r="PZO56" s="24"/>
      <c r="PZW56" s="24"/>
      <c r="QAE56" s="24"/>
      <c r="QAM56" s="24"/>
      <c r="QAU56" s="24"/>
      <c r="QBC56" s="24"/>
      <c r="QBK56" s="24"/>
      <c r="QBS56" s="24"/>
      <c r="QCA56" s="24"/>
      <c r="QCI56" s="24"/>
      <c r="QCQ56" s="24"/>
      <c r="QCY56" s="24"/>
      <c r="QDG56" s="24"/>
      <c r="QDO56" s="24"/>
      <c r="QDW56" s="24"/>
      <c r="QEE56" s="24"/>
      <c r="QEM56" s="24"/>
      <c r="QEU56" s="24"/>
      <c r="QFC56" s="24"/>
      <c r="QFK56" s="24"/>
      <c r="QFS56" s="24"/>
      <c r="QGA56" s="24"/>
      <c r="QGI56" s="24"/>
      <c r="QGQ56" s="24"/>
      <c r="QGY56" s="24"/>
      <c r="QHG56" s="24"/>
      <c r="QHO56" s="24"/>
      <c r="QHW56" s="24"/>
      <c r="QIE56" s="24"/>
      <c r="QIM56" s="24"/>
      <c r="QIU56" s="24"/>
      <c r="QJC56" s="24"/>
      <c r="QJK56" s="24"/>
      <c r="QJS56" s="24"/>
      <c r="QKA56" s="24"/>
      <c r="QKI56" s="24"/>
      <c r="QKQ56" s="24"/>
      <c r="QKY56" s="24"/>
      <c r="QLG56" s="24"/>
      <c r="QLO56" s="24"/>
      <c r="QLW56" s="24"/>
      <c r="QME56" s="24"/>
      <c r="QMM56" s="24"/>
      <c r="QMU56" s="24"/>
      <c r="QNC56" s="24"/>
      <c r="QNK56" s="24"/>
      <c r="QNS56" s="24"/>
      <c r="QOA56" s="24"/>
      <c r="QOI56" s="24"/>
      <c r="QOQ56" s="24"/>
      <c r="QOY56" s="24"/>
      <c r="QPG56" s="24"/>
      <c r="QPO56" s="24"/>
      <c r="QPW56" s="24"/>
      <c r="QQE56" s="24"/>
      <c r="QQM56" s="24"/>
      <c r="QQU56" s="24"/>
      <c r="QRC56" s="24"/>
      <c r="QRK56" s="24"/>
      <c r="QRS56" s="24"/>
      <c r="QSA56" s="24"/>
      <c r="QSI56" s="24"/>
      <c r="QSQ56" s="24"/>
      <c r="QSY56" s="24"/>
      <c r="QTG56" s="24"/>
      <c r="QTO56" s="24"/>
      <c r="QTW56" s="24"/>
      <c r="QUE56" s="24"/>
      <c r="QUM56" s="24"/>
      <c r="QUU56" s="24"/>
      <c r="QVC56" s="24"/>
      <c r="QVK56" s="24"/>
      <c r="QVS56" s="24"/>
      <c r="QWA56" s="24"/>
      <c r="QWI56" s="24"/>
      <c r="QWQ56" s="24"/>
      <c r="QWY56" s="24"/>
      <c r="QXG56" s="24"/>
      <c r="QXO56" s="24"/>
      <c r="QXW56" s="24"/>
      <c r="QYE56" s="24"/>
      <c r="QYM56" s="24"/>
      <c r="QYU56" s="24"/>
      <c r="QZC56" s="24"/>
      <c r="QZK56" s="24"/>
      <c r="QZS56" s="24"/>
      <c r="RAA56" s="24"/>
      <c r="RAI56" s="24"/>
      <c r="RAQ56" s="24"/>
      <c r="RAY56" s="24"/>
      <c r="RBG56" s="24"/>
      <c r="RBO56" s="24"/>
      <c r="RBW56" s="24"/>
      <c r="RCE56" s="24"/>
      <c r="RCM56" s="24"/>
      <c r="RCU56" s="24"/>
      <c r="RDC56" s="24"/>
      <c r="RDK56" s="24"/>
      <c r="RDS56" s="24"/>
      <c r="REA56" s="24"/>
      <c r="REI56" s="24"/>
      <c r="REQ56" s="24"/>
      <c r="REY56" s="24"/>
      <c r="RFG56" s="24"/>
      <c r="RFO56" s="24"/>
      <c r="RFW56" s="24"/>
      <c r="RGE56" s="24"/>
      <c r="RGM56" s="24"/>
      <c r="RGU56" s="24"/>
      <c r="RHC56" s="24"/>
      <c r="RHK56" s="24"/>
      <c r="RHS56" s="24"/>
      <c r="RIA56" s="24"/>
      <c r="RII56" s="24"/>
      <c r="RIQ56" s="24"/>
      <c r="RIY56" s="24"/>
      <c r="RJG56" s="24"/>
      <c r="RJO56" s="24"/>
      <c r="RJW56" s="24"/>
      <c r="RKE56" s="24"/>
      <c r="RKM56" s="24"/>
      <c r="RKU56" s="24"/>
      <c r="RLC56" s="24"/>
      <c r="RLK56" s="24"/>
      <c r="RLS56" s="24"/>
      <c r="RMA56" s="24"/>
      <c r="RMI56" s="24"/>
      <c r="RMQ56" s="24"/>
      <c r="RMY56" s="24"/>
      <c r="RNG56" s="24"/>
      <c r="RNO56" s="24"/>
      <c r="RNW56" s="24"/>
      <c r="ROE56" s="24"/>
      <c r="ROM56" s="24"/>
      <c r="ROU56" s="24"/>
      <c r="RPC56" s="24"/>
      <c r="RPK56" s="24"/>
      <c r="RPS56" s="24"/>
      <c r="RQA56" s="24"/>
      <c r="RQI56" s="24"/>
      <c r="RQQ56" s="24"/>
      <c r="RQY56" s="24"/>
      <c r="RRG56" s="24"/>
      <c r="RRO56" s="24"/>
      <c r="RRW56" s="24"/>
      <c r="RSE56" s="24"/>
      <c r="RSM56" s="24"/>
      <c r="RSU56" s="24"/>
      <c r="RTC56" s="24"/>
      <c r="RTK56" s="24"/>
      <c r="RTS56" s="24"/>
      <c r="RUA56" s="24"/>
      <c r="RUI56" s="24"/>
      <c r="RUQ56" s="24"/>
      <c r="RUY56" s="24"/>
      <c r="RVG56" s="24"/>
      <c r="RVO56" s="24"/>
      <c r="RVW56" s="24"/>
      <c r="RWE56" s="24"/>
      <c r="RWM56" s="24"/>
      <c r="RWU56" s="24"/>
      <c r="RXC56" s="24"/>
      <c r="RXK56" s="24"/>
      <c r="RXS56" s="24"/>
      <c r="RYA56" s="24"/>
      <c r="RYI56" s="24"/>
      <c r="RYQ56" s="24"/>
      <c r="RYY56" s="24"/>
      <c r="RZG56" s="24"/>
      <c r="RZO56" s="24"/>
      <c r="RZW56" s="24"/>
      <c r="SAE56" s="24"/>
      <c r="SAM56" s="24"/>
      <c r="SAU56" s="24"/>
      <c r="SBC56" s="24"/>
      <c r="SBK56" s="24"/>
      <c r="SBS56" s="24"/>
      <c r="SCA56" s="24"/>
      <c r="SCI56" s="24"/>
      <c r="SCQ56" s="24"/>
      <c r="SCY56" s="24"/>
      <c r="SDG56" s="24"/>
      <c r="SDO56" s="24"/>
      <c r="SDW56" s="24"/>
      <c r="SEE56" s="24"/>
      <c r="SEM56" s="24"/>
      <c r="SEU56" s="24"/>
      <c r="SFC56" s="24"/>
      <c r="SFK56" s="24"/>
      <c r="SFS56" s="24"/>
      <c r="SGA56" s="24"/>
      <c r="SGI56" s="24"/>
      <c r="SGQ56" s="24"/>
      <c r="SGY56" s="24"/>
      <c r="SHG56" s="24"/>
      <c r="SHO56" s="24"/>
      <c r="SHW56" s="24"/>
      <c r="SIE56" s="24"/>
      <c r="SIM56" s="24"/>
      <c r="SIU56" s="24"/>
      <c r="SJC56" s="24"/>
      <c r="SJK56" s="24"/>
      <c r="SJS56" s="24"/>
      <c r="SKA56" s="24"/>
      <c r="SKI56" s="24"/>
      <c r="SKQ56" s="24"/>
      <c r="SKY56" s="24"/>
      <c r="SLG56" s="24"/>
      <c r="SLO56" s="24"/>
      <c r="SLW56" s="24"/>
      <c r="SME56" s="24"/>
      <c r="SMM56" s="24"/>
      <c r="SMU56" s="24"/>
      <c r="SNC56" s="24"/>
      <c r="SNK56" s="24"/>
      <c r="SNS56" s="24"/>
      <c r="SOA56" s="24"/>
      <c r="SOI56" s="24"/>
      <c r="SOQ56" s="24"/>
      <c r="SOY56" s="24"/>
      <c r="SPG56" s="24"/>
      <c r="SPO56" s="24"/>
      <c r="SPW56" s="24"/>
      <c r="SQE56" s="24"/>
      <c r="SQM56" s="24"/>
      <c r="SQU56" s="24"/>
      <c r="SRC56" s="24"/>
      <c r="SRK56" s="24"/>
      <c r="SRS56" s="24"/>
      <c r="SSA56" s="24"/>
      <c r="SSI56" s="24"/>
      <c r="SSQ56" s="24"/>
      <c r="SSY56" s="24"/>
      <c r="STG56" s="24"/>
      <c r="STO56" s="24"/>
      <c r="STW56" s="24"/>
      <c r="SUE56" s="24"/>
      <c r="SUM56" s="24"/>
      <c r="SUU56" s="24"/>
      <c r="SVC56" s="24"/>
      <c r="SVK56" s="24"/>
      <c r="SVS56" s="24"/>
      <c r="SWA56" s="24"/>
      <c r="SWI56" s="24"/>
      <c r="SWQ56" s="24"/>
      <c r="SWY56" s="24"/>
      <c r="SXG56" s="24"/>
      <c r="SXO56" s="24"/>
      <c r="SXW56" s="24"/>
      <c r="SYE56" s="24"/>
      <c r="SYM56" s="24"/>
      <c r="SYU56" s="24"/>
      <c r="SZC56" s="24"/>
      <c r="SZK56" s="24"/>
      <c r="SZS56" s="24"/>
      <c r="TAA56" s="24"/>
      <c r="TAI56" s="24"/>
      <c r="TAQ56" s="24"/>
      <c r="TAY56" s="24"/>
      <c r="TBG56" s="24"/>
      <c r="TBO56" s="24"/>
      <c r="TBW56" s="24"/>
      <c r="TCE56" s="24"/>
      <c r="TCM56" s="24"/>
      <c r="TCU56" s="24"/>
      <c r="TDC56" s="24"/>
      <c r="TDK56" s="24"/>
      <c r="TDS56" s="24"/>
      <c r="TEA56" s="24"/>
      <c r="TEI56" s="24"/>
      <c r="TEQ56" s="24"/>
      <c r="TEY56" s="24"/>
      <c r="TFG56" s="24"/>
      <c r="TFO56" s="24"/>
      <c r="TFW56" s="24"/>
      <c r="TGE56" s="24"/>
      <c r="TGM56" s="24"/>
      <c r="TGU56" s="24"/>
      <c r="THC56" s="24"/>
      <c r="THK56" s="24"/>
      <c r="THS56" s="24"/>
      <c r="TIA56" s="24"/>
      <c r="TII56" s="24"/>
      <c r="TIQ56" s="24"/>
      <c r="TIY56" s="24"/>
      <c r="TJG56" s="24"/>
      <c r="TJO56" s="24"/>
      <c r="TJW56" s="24"/>
      <c r="TKE56" s="24"/>
      <c r="TKM56" s="24"/>
      <c r="TKU56" s="24"/>
      <c r="TLC56" s="24"/>
      <c r="TLK56" s="24"/>
      <c r="TLS56" s="24"/>
      <c r="TMA56" s="24"/>
      <c r="TMI56" s="24"/>
      <c r="TMQ56" s="24"/>
      <c r="TMY56" s="24"/>
      <c r="TNG56" s="24"/>
      <c r="TNO56" s="24"/>
      <c r="TNW56" s="24"/>
      <c r="TOE56" s="24"/>
      <c r="TOM56" s="24"/>
      <c r="TOU56" s="24"/>
      <c r="TPC56" s="24"/>
      <c r="TPK56" s="24"/>
      <c r="TPS56" s="24"/>
      <c r="TQA56" s="24"/>
      <c r="TQI56" s="24"/>
      <c r="TQQ56" s="24"/>
      <c r="TQY56" s="24"/>
      <c r="TRG56" s="24"/>
      <c r="TRO56" s="24"/>
      <c r="TRW56" s="24"/>
      <c r="TSE56" s="24"/>
      <c r="TSM56" s="24"/>
      <c r="TSU56" s="24"/>
      <c r="TTC56" s="24"/>
      <c r="TTK56" s="24"/>
      <c r="TTS56" s="24"/>
      <c r="TUA56" s="24"/>
      <c r="TUI56" s="24"/>
      <c r="TUQ56" s="24"/>
      <c r="TUY56" s="24"/>
      <c r="TVG56" s="24"/>
      <c r="TVO56" s="24"/>
      <c r="TVW56" s="24"/>
      <c r="TWE56" s="24"/>
      <c r="TWM56" s="24"/>
      <c r="TWU56" s="24"/>
      <c r="TXC56" s="24"/>
      <c r="TXK56" s="24"/>
      <c r="TXS56" s="24"/>
      <c r="TYA56" s="24"/>
      <c r="TYI56" s="24"/>
      <c r="TYQ56" s="24"/>
      <c r="TYY56" s="24"/>
      <c r="TZG56" s="24"/>
      <c r="TZO56" s="24"/>
      <c r="TZW56" s="24"/>
      <c r="UAE56" s="24"/>
      <c r="UAM56" s="24"/>
      <c r="UAU56" s="24"/>
      <c r="UBC56" s="24"/>
      <c r="UBK56" s="24"/>
      <c r="UBS56" s="24"/>
      <c r="UCA56" s="24"/>
      <c r="UCI56" s="24"/>
      <c r="UCQ56" s="24"/>
      <c r="UCY56" s="24"/>
      <c r="UDG56" s="24"/>
      <c r="UDO56" s="24"/>
      <c r="UDW56" s="24"/>
      <c r="UEE56" s="24"/>
      <c r="UEM56" s="24"/>
      <c r="UEU56" s="24"/>
      <c r="UFC56" s="24"/>
      <c r="UFK56" s="24"/>
      <c r="UFS56" s="24"/>
      <c r="UGA56" s="24"/>
      <c r="UGI56" s="24"/>
      <c r="UGQ56" s="24"/>
      <c r="UGY56" s="24"/>
      <c r="UHG56" s="24"/>
      <c r="UHO56" s="24"/>
      <c r="UHW56" s="24"/>
      <c r="UIE56" s="24"/>
      <c r="UIM56" s="24"/>
      <c r="UIU56" s="24"/>
      <c r="UJC56" s="24"/>
      <c r="UJK56" s="24"/>
      <c r="UJS56" s="24"/>
      <c r="UKA56" s="24"/>
      <c r="UKI56" s="24"/>
      <c r="UKQ56" s="24"/>
      <c r="UKY56" s="24"/>
      <c r="ULG56" s="24"/>
      <c r="ULO56" s="24"/>
      <c r="ULW56" s="24"/>
      <c r="UME56" s="24"/>
      <c r="UMM56" s="24"/>
      <c r="UMU56" s="24"/>
      <c r="UNC56" s="24"/>
      <c r="UNK56" s="24"/>
      <c r="UNS56" s="24"/>
      <c r="UOA56" s="24"/>
      <c r="UOI56" s="24"/>
      <c r="UOQ56" s="24"/>
      <c r="UOY56" s="24"/>
      <c r="UPG56" s="24"/>
      <c r="UPO56" s="24"/>
      <c r="UPW56" s="24"/>
      <c r="UQE56" s="24"/>
      <c r="UQM56" s="24"/>
      <c r="UQU56" s="24"/>
      <c r="URC56" s="24"/>
      <c r="URK56" s="24"/>
      <c r="URS56" s="24"/>
      <c r="USA56" s="24"/>
      <c r="USI56" s="24"/>
      <c r="USQ56" s="24"/>
      <c r="USY56" s="24"/>
      <c r="UTG56" s="24"/>
      <c r="UTO56" s="24"/>
      <c r="UTW56" s="24"/>
      <c r="UUE56" s="24"/>
      <c r="UUM56" s="24"/>
      <c r="UUU56" s="24"/>
      <c r="UVC56" s="24"/>
      <c r="UVK56" s="24"/>
      <c r="UVS56" s="24"/>
      <c r="UWA56" s="24"/>
      <c r="UWI56" s="24"/>
      <c r="UWQ56" s="24"/>
      <c r="UWY56" s="24"/>
      <c r="UXG56" s="24"/>
      <c r="UXO56" s="24"/>
      <c r="UXW56" s="24"/>
      <c r="UYE56" s="24"/>
      <c r="UYM56" s="24"/>
      <c r="UYU56" s="24"/>
      <c r="UZC56" s="24"/>
      <c r="UZK56" s="24"/>
      <c r="UZS56" s="24"/>
      <c r="VAA56" s="24"/>
      <c r="VAI56" s="24"/>
      <c r="VAQ56" s="24"/>
      <c r="VAY56" s="24"/>
      <c r="VBG56" s="24"/>
      <c r="VBO56" s="24"/>
      <c r="VBW56" s="24"/>
      <c r="VCE56" s="24"/>
      <c r="VCM56" s="24"/>
      <c r="VCU56" s="24"/>
      <c r="VDC56" s="24"/>
      <c r="VDK56" s="24"/>
      <c r="VDS56" s="24"/>
      <c r="VEA56" s="24"/>
      <c r="VEI56" s="24"/>
      <c r="VEQ56" s="24"/>
      <c r="VEY56" s="24"/>
      <c r="VFG56" s="24"/>
      <c r="VFO56" s="24"/>
      <c r="VFW56" s="24"/>
      <c r="VGE56" s="24"/>
      <c r="VGM56" s="24"/>
      <c r="VGU56" s="24"/>
      <c r="VHC56" s="24"/>
      <c r="VHK56" s="24"/>
      <c r="VHS56" s="24"/>
      <c r="VIA56" s="24"/>
      <c r="VII56" s="24"/>
      <c r="VIQ56" s="24"/>
      <c r="VIY56" s="24"/>
      <c r="VJG56" s="24"/>
      <c r="VJO56" s="24"/>
      <c r="VJW56" s="24"/>
      <c r="VKE56" s="24"/>
      <c r="VKM56" s="24"/>
      <c r="VKU56" s="24"/>
      <c r="VLC56" s="24"/>
      <c r="VLK56" s="24"/>
      <c r="VLS56" s="24"/>
      <c r="VMA56" s="24"/>
      <c r="VMI56" s="24"/>
      <c r="VMQ56" s="24"/>
      <c r="VMY56" s="24"/>
      <c r="VNG56" s="24"/>
      <c r="VNO56" s="24"/>
      <c r="VNW56" s="24"/>
      <c r="VOE56" s="24"/>
      <c r="VOM56" s="24"/>
      <c r="VOU56" s="24"/>
      <c r="VPC56" s="24"/>
      <c r="VPK56" s="24"/>
      <c r="VPS56" s="24"/>
      <c r="VQA56" s="24"/>
      <c r="VQI56" s="24"/>
      <c r="VQQ56" s="24"/>
      <c r="VQY56" s="24"/>
      <c r="VRG56" s="24"/>
      <c r="VRO56" s="24"/>
      <c r="VRW56" s="24"/>
      <c r="VSE56" s="24"/>
      <c r="VSM56" s="24"/>
      <c r="VSU56" s="24"/>
      <c r="VTC56" s="24"/>
      <c r="VTK56" s="24"/>
      <c r="VTS56" s="24"/>
      <c r="VUA56" s="24"/>
      <c r="VUI56" s="24"/>
      <c r="VUQ56" s="24"/>
      <c r="VUY56" s="24"/>
      <c r="VVG56" s="24"/>
      <c r="VVO56" s="24"/>
      <c r="VVW56" s="24"/>
      <c r="VWE56" s="24"/>
      <c r="VWM56" s="24"/>
      <c r="VWU56" s="24"/>
      <c r="VXC56" s="24"/>
      <c r="VXK56" s="24"/>
      <c r="VXS56" s="24"/>
      <c r="VYA56" s="24"/>
      <c r="VYI56" s="24"/>
      <c r="VYQ56" s="24"/>
      <c r="VYY56" s="24"/>
      <c r="VZG56" s="24"/>
      <c r="VZO56" s="24"/>
      <c r="VZW56" s="24"/>
      <c r="WAE56" s="24"/>
      <c r="WAM56" s="24"/>
      <c r="WAU56" s="24"/>
      <c r="WBC56" s="24"/>
      <c r="WBK56" s="24"/>
      <c r="WBS56" s="24"/>
      <c r="WCA56" s="24"/>
      <c r="WCI56" s="24"/>
      <c r="WCQ56" s="24"/>
      <c r="WCY56" s="24"/>
      <c r="WDG56" s="24"/>
      <c r="WDO56" s="24"/>
      <c r="WDW56" s="24"/>
      <c r="WEE56" s="24"/>
      <c r="WEM56" s="24"/>
      <c r="WEU56" s="24"/>
      <c r="WFC56" s="24"/>
      <c r="WFK56" s="24"/>
      <c r="WFS56" s="24"/>
      <c r="WGA56" s="24"/>
      <c r="WGI56" s="24"/>
      <c r="WGQ56" s="24"/>
      <c r="WGY56" s="24"/>
      <c r="WHG56" s="24"/>
      <c r="WHO56" s="24"/>
      <c r="WHW56" s="24"/>
      <c r="WIE56" s="24"/>
      <c r="WIM56" s="24"/>
      <c r="WIU56" s="24"/>
      <c r="WJC56" s="24"/>
      <c r="WJK56" s="24"/>
      <c r="WJS56" s="24"/>
      <c r="WKA56" s="24"/>
      <c r="WKI56" s="24"/>
      <c r="WKQ56" s="24"/>
      <c r="WKY56" s="24"/>
      <c r="WLG56" s="24"/>
      <c r="WLO56" s="24"/>
      <c r="WLW56" s="24"/>
      <c r="WME56" s="24"/>
      <c r="WMM56" s="24"/>
      <c r="WMU56" s="24"/>
      <c r="WNC56" s="24"/>
      <c r="WNK56" s="24"/>
      <c r="WNS56" s="24"/>
      <c r="WOA56" s="24"/>
      <c r="WOI56" s="24"/>
      <c r="WOQ56" s="24"/>
      <c r="WOY56" s="24"/>
      <c r="WPG56" s="24"/>
      <c r="WPO56" s="24"/>
      <c r="WPW56" s="24"/>
      <c r="WQE56" s="24"/>
      <c r="WQM56" s="24"/>
      <c r="WQU56" s="24"/>
      <c r="WRC56" s="24"/>
      <c r="WRK56" s="24"/>
      <c r="WRS56" s="24"/>
      <c r="WSA56" s="24"/>
      <c r="WSI56" s="24"/>
      <c r="WSQ56" s="24"/>
      <c r="WSY56" s="24"/>
      <c r="WTG56" s="24"/>
      <c r="WTO56" s="24"/>
      <c r="WTW56" s="24"/>
      <c r="WUE56" s="24"/>
      <c r="WUM56" s="24"/>
      <c r="WUU56" s="24"/>
      <c r="WVC56" s="24"/>
      <c r="WVK56" s="24"/>
      <c r="WVS56" s="24"/>
      <c r="WWA56" s="24"/>
      <c r="WWI56" s="24"/>
      <c r="WWQ56" s="24"/>
      <c r="WWY56" s="24"/>
      <c r="WXG56" s="24"/>
      <c r="WXO56" s="24"/>
      <c r="WXW56" s="24"/>
      <c r="WYE56" s="24"/>
      <c r="WYM56" s="24"/>
      <c r="WYU56" s="24"/>
      <c r="WZC56" s="24"/>
      <c r="WZK56" s="24"/>
      <c r="WZS56" s="24"/>
      <c r="XAA56" s="24"/>
      <c r="XAI56" s="24"/>
      <c r="XAQ56" s="24"/>
      <c r="XAY56" s="24"/>
      <c r="XBG56" s="24"/>
      <c r="XBO56" s="24"/>
      <c r="XBW56" s="24"/>
      <c r="XCE56" s="24"/>
      <c r="XCM56" s="24"/>
      <c r="XCU56" s="24"/>
      <c r="XDC56" s="24"/>
      <c r="XDK56" s="24"/>
      <c r="XDS56" s="24"/>
      <c r="XEA56" s="24"/>
      <c r="XEI56" s="24"/>
      <c r="XEQ56" s="24"/>
      <c r="XEY56" s="24"/>
    </row>
    <row r="57" spans="1:1019 1027:2043 2051:3067 3075:4091 4099:5115 5123:6139 6147:7163 7171:8187 8195:9211 9219:10235 10243:11259 11267:12283 12291:13307 13315:14331 14339:15355 15363:16379" ht="15" customHeight="1" x14ac:dyDescent="0.25">
      <c r="A57" s="24"/>
      <c r="B57" s="23"/>
      <c r="C57" s="23"/>
      <c r="D57" s="23"/>
      <c r="E57" s="23"/>
      <c r="F57" s="23"/>
      <c r="G57" s="23"/>
      <c r="H57" s="23"/>
      <c r="I57" s="23"/>
      <c r="J57" s="24"/>
      <c r="K57" s="23"/>
      <c r="L57" s="23"/>
      <c r="M57" s="23"/>
      <c r="N57" s="23"/>
      <c r="O57" s="23"/>
      <c r="S57" s="24"/>
      <c r="AA57" s="24"/>
      <c r="AI57" s="24"/>
      <c r="AQ57" s="24"/>
      <c r="AY57" s="24"/>
      <c r="BG57" s="24"/>
      <c r="BO57" s="24"/>
      <c r="BW57" s="24"/>
      <c r="CE57" s="24"/>
      <c r="CM57" s="24"/>
      <c r="CU57" s="24"/>
      <c r="DC57" s="24"/>
      <c r="DK57" s="24"/>
      <c r="DS57" s="24"/>
      <c r="EA57" s="24"/>
      <c r="EI57" s="24"/>
      <c r="EQ57" s="24"/>
      <c r="EY57" s="24"/>
      <c r="FG57" s="24"/>
      <c r="FO57" s="24"/>
      <c r="FW57" s="24"/>
      <c r="GE57" s="24"/>
      <c r="GM57" s="24"/>
      <c r="GU57" s="24"/>
      <c r="HC57" s="24"/>
      <c r="HK57" s="24"/>
      <c r="HS57" s="24"/>
      <c r="IA57" s="24"/>
      <c r="II57" s="24"/>
      <c r="IQ57" s="24"/>
      <c r="IY57" s="24"/>
      <c r="JG57" s="24"/>
      <c r="JO57" s="24"/>
      <c r="JW57" s="24"/>
      <c r="KE57" s="24"/>
      <c r="KM57" s="24"/>
      <c r="KU57" s="24"/>
      <c r="LC57" s="24"/>
      <c r="LK57" s="24"/>
      <c r="LS57" s="24"/>
      <c r="MA57" s="24"/>
      <c r="MI57" s="24"/>
      <c r="MQ57" s="24"/>
      <c r="MY57" s="24"/>
      <c r="NG57" s="24"/>
      <c r="NO57" s="24"/>
      <c r="NW57" s="24"/>
      <c r="OE57" s="24"/>
      <c r="OM57" s="24"/>
      <c r="OU57" s="24"/>
      <c r="PC57" s="24"/>
      <c r="PK57" s="24"/>
      <c r="PS57" s="24"/>
      <c r="QA57" s="24"/>
      <c r="QI57" s="24"/>
      <c r="QQ57" s="24"/>
      <c r="QY57" s="24"/>
      <c r="RG57" s="24"/>
      <c r="RO57" s="24"/>
      <c r="RW57" s="24"/>
      <c r="SE57" s="24"/>
      <c r="SM57" s="24"/>
      <c r="SU57" s="24"/>
      <c r="TC57" s="24"/>
      <c r="TK57" s="24"/>
      <c r="TS57" s="24"/>
      <c r="UA57" s="24"/>
      <c r="UI57" s="24"/>
      <c r="UQ57" s="24"/>
      <c r="UY57" s="24"/>
      <c r="VG57" s="24"/>
      <c r="VO57" s="24"/>
      <c r="VW57" s="24"/>
      <c r="WE57" s="24"/>
      <c r="WM57" s="24"/>
      <c r="WU57" s="24"/>
      <c r="XC57" s="24"/>
      <c r="XK57" s="24"/>
      <c r="XS57" s="24"/>
      <c r="YA57" s="24"/>
      <c r="YI57" s="24"/>
      <c r="YQ57" s="24"/>
      <c r="YY57" s="24"/>
      <c r="ZG57" s="24"/>
      <c r="ZO57" s="24"/>
      <c r="ZW57" s="24"/>
      <c r="AAE57" s="24"/>
      <c r="AAM57" s="24"/>
      <c r="AAU57" s="24"/>
      <c r="ABC57" s="24"/>
      <c r="ABK57" s="24"/>
      <c r="ABS57" s="24"/>
      <c r="ACA57" s="24"/>
      <c r="ACI57" s="24"/>
      <c r="ACQ57" s="24"/>
      <c r="ACY57" s="24"/>
      <c r="ADG57" s="24"/>
      <c r="ADO57" s="24"/>
      <c r="ADW57" s="24"/>
      <c r="AEE57" s="24"/>
      <c r="AEM57" s="24"/>
      <c r="AEU57" s="24"/>
      <c r="AFC57" s="24"/>
      <c r="AFK57" s="24"/>
      <c r="AFS57" s="24"/>
      <c r="AGA57" s="24"/>
      <c r="AGI57" s="24"/>
      <c r="AGQ57" s="24"/>
      <c r="AGY57" s="24"/>
      <c r="AHG57" s="24"/>
      <c r="AHO57" s="24"/>
      <c r="AHW57" s="24"/>
      <c r="AIE57" s="24"/>
      <c r="AIM57" s="24"/>
      <c r="AIU57" s="24"/>
      <c r="AJC57" s="24"/>
      <c r="AJK57" s="24"/>
      <c r="AJS57" s="24"/>
      <c r="AKA57" s="24"/>
      <c r="AKI57" s="24"/>
      <c r="AKQ57" s="24"/>
      <c r="AKY57" s="24"/>
      <c r="ALG57" s="24"/>
      <c r="ALO57" s="24"/>
      <c r="ALW57" s="24"/>
      <c r="AME57" s="24"/>
      <c r="AMM57" s="24"/>
      <c r="AMU57" s="24"/>
      <c r="ANC57" s="24"/>
      <c r="ANK57" s="24"/>
      <c r="ANS57" s="24"/>
      <c r="AOA57" s="24"/>
      <c r="AOI57" s="24"/>
      <c r="AOQ57" s="24"/>
      <c r="AOY57" s="24"/>
      <c r="APG57" s="24"/>
      <c r="APO57" s="24"/>
      <c r="APW57" s="24"/>
      <c r="AQE57" s="24"/>
      <c r="AQM57" s="24"/>
      <c r="AQU57" s="24"/>
      <c r="ARC57" s="24"/>
      <c r="ARK57" s="24"/>
      <c r="ARS57" s="24"/>
      <c r="ASA57" s="24"/>
      <c r="ASI57" s="24"/>
      <c r="ASQ57" s="24"/>
      <c r="ASY57" s="24"/>
      <c r="ATG57" s="24"/>
      <c r="ATO57" s="24"/>
      <c r="ATW57" s="24"/>
      <c r="AUE57" s="24"/>
      <c r="AUM57" s="24"/>
      <c r="AUU57" s="24"/>
      <c r="AVC57" s="24"/>
      <c r="AVK57" s="24"/>
      <c r="AVS57" s="24"/>
      <c r="AWA57" s="24"/>
      <c r="AWI57" s="24"/>
      <c r="AWQ57" s="24"/>
      <c r="AWY57" s="24"/>
      <c r="AXG57" s="24"/>
      <c r="AXO57" s="24"/>
      <c r="AXW57" s="24"/>
      <c r="AYE57" s="24"/>
      <c r="AYM57" s="24"/>
      <c r="AYU57" s="24"/>
      <c r="AZC57" s="24"/>
      <c r="AZK57" s="24"/>
      <c r="AZS57" s="24"/>
      <c r="BAA57" s="24"/>
      <c r="BAI57" s="24"/>
      <c r="BAQ57" s="24"/>
      <c r="BAY57" s="24"/>
      <c r="BBG57" s="24"/>
      <c r="BBO57" s="24"/>
      <c r="BBW57" s="24"/>
      <c r="BCE57" s="24"/>
      <c r="BCM57" s="24"/>
      <c r="BCU57" s="24"/>
      <c r="BDC57" s="24"/>
      <c r="BDK57" s="24"/>
      <c r="BDS57" s="24"/>
      <c r="BEA57" s="24"/>
      <c r="BEI57" s="24"/>
      <c r="BEQ57" s="24"/>
      <c r="BEY57" s="24"/>
      <c r="BFG57" s="24"/>
      <c r="BFO57" s="24"/>
      <c r="BFW57" s="24"/>
      <c r="BGE57" s="24"/>
      <c r="BGM57" s="24"/>
      <c r="BGU57" s="24"/>
      <c r="BHC57" s="24"/>
      <c r="BHK57" s="24"/>
      <c r="BHS57" s="24"/>
      <c r="BIA57" s="24"/>
      <c r="BII57" s="24"/>
      <c r="BIQ57" s="24"/>
      <c r="BIY57" s="24"/>
      <c r="BJG57" s="24"/>
      <c r="BJO57" s="24"/>
      <c r="BJW57" s="24"/>
      <c r="BKE57" s="24"/>
      <c r="BKM57" s="24"/>
      <c r="BKU57" s="24"/>
      <c r="BLC57" s="24"/>
      <c r="BLK57" s="24"/>
      <c r="BLS57" s="24"/>
      <c r="BMA57" s="24"/>
      <c r="BMI57" s="24"/>
      <c r="BMQ57" s="24"/>
      <c r="BMY57" s="24"/>
      <c r="BNG57" s="24"/>
      <c r="BNO57" s="24"/>
      <c r="BNW57" s="24"/>
      <c r="BOE57" s="24"/>
      <c r="BOM57" s="24"/>
      <c r="BOU57" s="24"/>
      <c r="BPC57" s="24"/>
      <c r="BPK57" s="24"/>
      <c r="BPS57" s="24"/>
      <c r="BQA57" s="24"/>
      <c r="BQI57" s="24"/>
      <c r="BQQ57" s="24"/>
      <c r="BQY57" s="24"/>
      <c r="BRG57" s="24"/>
      <c r="BRO57" s="24"/>
      <c r="BRW57" s="24"/>
      <c r="BSE57" s="24"/>
      <c r="BSM57" s="24"/>
      <c r="BSU57" s="24"/>
      <c r="BTC57" s="24"/>
      <c r="BTK57" s="24"/>
      <c r="BTS57" s="24"/>
      <c r="BUA57" s="24"/>
      <c r="BUI57" s="24"/>
      <c r="BUQ57" s="24"/>
      <c r="BUY57" s="24"/>
      <c r="BVG57" s="24"/>
      <c r="BVO57" s="24"/>
      <c r="BVW57" s="24"/>
      <c r="BWE57" s="24"/>
      <c r="BWM57" s="24"/>
      <c r="BWU57" s="24"/>
      <c r="BXC57" s="24"/>
      <c r="BXK57" s="24"/>
      <c r="BXS57" s="24"/>
      <c r="BYA57" s="24"/>
      <c r="BYI57" s="24"/>
      <c r="BYQ57" s="24"/>
      <c r="BYY57" s="24"/>
      <c r="BZG57" s="24"/>
      <c r="BZO57" s="24"/>
      <c r="BZW57" s="24"/>
      <c r="CAE57" s="24"/>
      <c r="CAM57" s="24"/>
      <c r="CAU57" s="24"/>
      <c r="CBC57" s="24"/>
      <c r="CBK57" s="24"/>
      <c r="CBS57" s="24"/>
      <c r="CCA57" s="24"/>
      <c r="CCI57" s="24"/>
      <c r="CCQ57" s="24"/>
      <c r="CCY57" s="24"/>
      <c r="CDG57" s="24"/>
      <c r="CDO57" s="24"/>
      <c r="CDW57" s="24"/>
      <c r="CEE57" s="24"/>
      <c r="CEM57" s="24"/>
      <c r="CEU57" s="24"/>
      <c r="CFC57" s="24"/>
      <c r="CFK57" s="24"/>
      <c r="CFS57" s="24"/>
      <c r="CGA57" s="24"/>
      <c r="CGI57" s="24"/>
      <c r="CGQ57" s="24"/>
      <c r="CGY57" s="24"/>
      <c r="CHG57" s="24"/>
      <c r="CHO57" s="24"/>
      <c r="CHW57" s="24"/>
      <c r="CIE57" s="24"/>
      <c r="CIM57" s="24"/>
      <c r="CIU57" s="24"/>
      <c r="CJC57" s="24"/>
      <c r="CJK57" s="24"/>
      <c r="CJS57" s="24"/>
      <c r="CKA57" s="24"/>
      <c r="CKI57" s="24"/>
      <c r="CKQ57" s="24"/>
      <c r="CKY57" s="24"/>
      <c r="CLG57" s="24"/>
      <c r="CLO57" s="24"/>
      <c r="CLW57" s="24"/>
      <c r="CME57" s="24"/>
      <c r="CMM57" s="24"/>
      <c r="CMU57" s="24"/>
      <c r="CNC57" s="24"/>
      <c r="CNK57" s="24"/>
      <c r="CNS57" s="24"/>
      <c r="COA57" s="24"/>
      <c r="COI57" s="24"/>
      <c r="COQ57" s="24"/>
      <c r="COY57" s="24"/>
      <c r="CPG57" s="24"/>
      <c r="CPO57" s="24"/>
      <c r="CPW57" s="24"/>
      <c r="CQE57" s="24"/>
      <c r="CQM57" s="24"/>
      <c r="CQU57" s="24"/>
      <c r="CRC57" s="24"/>
      <c r="CRK57" s="24"/>
      <c r="CRS57" s="24"/>
      <c r="CSA57" s="24"/>
      <c r="CSI57" s="24"/>
      <c r="CSQ57" s="24"/>
      <c r="CSY57" s="24"/>
      <c r="CTG57" s="24"/>
      <c r="CTO57" s="24"/>
      <c r="CTW57" s="24"/>
      <c r="CUE57" s="24"/>
      <c r="CUM57" s="24"/>
      <c r="CUU57" s="24"/>
      <c r="CVC57" s="24"/>
      <c r="CVK57" s="24"/>
      <c r="CVS57" s="24"/>
      <c r="CWA57" s="24"/>
      <c r="CWI57" s="24"/>
      <c r="CWQ57" s="24"/>
      <c r="CWY57" s="24"/>
      <c r="CXG57" s="24"/>
      <c r="CXO57" s="24"/>
      <c r="CXW57" s="24"/>
      <c r="CYE57" s="24"/>
      <c r="CYM57" s="24"/>
      <c r="CYU57" s="24"/>
      <c r="CZC57" s="24"/>
      <c r="CZK57" s="24"/>
      <c r="CZS57" s="24"/>
      <c r="DAA57" s="24"/>
      <c r="DAI57" s="24"/>
      <c r="DAQ57" s="24"/>
      <c r="DAY57" s="24"/>
      <c r="DBG57" s="24"/>
      <c r="DBO57" s="24"/>
      <c r="DBW57" s="24"/>
      <c r="DCE57" s="24"/>
      <c r="DCM57" s="24"/>
      <c r="DCU57" s="24"/>
      <c r="DDC57" s="24"/>
      <c r="DDK57" s="24"/>
      <c r="DDS57" s="24"/>
      <c r="DEA57" s="24"/>
      <c r="DEI57" s="24"/>
      <c r="DEQ57" s="24"/>
      <c r="DEY57" s="24"/>
      <c r="DFG57" s="24"/>
      <c r="DFO57" s="24"/>
      <c r="DFW57" s="24"/>
      <c r="DGE57" s="24"/>
      <c r="DGM57" s="24"/>
      <c r="DGU57" s="24"/>
      <c r="DHC57" s="24"/>
      <c r="DHK57" s="24"/>
      <c r="DHS57" s="24"/>
      <c r="DIA57" s="24"/>
      <c r="DII57" s="24"/>
      <c r="DIQ57" s="24"/>
      <c r="DIY57" s="24"/>
      <c r="DJG57" s="24"/>
      <c r="DJO57" s="24"/>
      <c r="DJW57" s="24"/>
      <c r="DKE57" s="24"/>
      <c r="DKM57" s="24"/>
      <c r="DKU57" s="24"/>
      <c r="DLC57" s="24"/>
      <c r="DLK57" s="24"/>
      <c r="DLS57" s="24"/>
      <c r="DMA57" s="24"/>
      <c r="DMI57" s="24"/>
      <c r="DMQ57" s="24"/>
      <c r="DMY57" s="24"/>
      <c r="DNG57" s="24"/>
      <c r="DNO57" s="24"/>
      <c r="DNW57" s="24"/>
      <c r="DOE57" s="24"/>
      <c r="DOM57" s="24"/>
      <c r="DOU57" s="24"/>
      <c r="DPC57" s="24"/>
      <c r="DPK57" s="24"/>
      <c r="DPS57" s="24"/>
      <c r="DQA57" s="24"/>
      <c r="DQI57" s="24"/>
      <c r="DQQ57" s="24"/>
      <c r="DQY57" s="24"/>
      <c r="DRG57" s="24"/>
      <c r="DRO57" s="24"/>
      <c r="DRW57" s="24"/>
      <c r="DSE57" s="24"/>
      <c r="DSM57" s="24"/>
      <c r="DSU57" s="24"/>
      <c r="DTC57" s="24"/>
      <c r="DTK57" s="24"/>
      <c r="DTS57" s="24"/>
      <c r="DUA57" s="24"/>
      <c r="DUI57" s="24"/>
      <c r="DUQ57" s="24"/>
      <c r="DUY57" s="24"/>
      <c r="DVG57" s="24"/>
      <c r="DVO57" s="24"/>
      <c r="DVW57" s="24"/>
      <c r="DWE57" s="24"/>
      <c r="DWM57" s="24"/>
      <c r="DWU57" s="24"/>
      <c r="DXC57" s="24"/>
      <c r="DXK57" s="24"/>
      <c r="DXS57" s="24"/>
      <c r="DYA57" s="24"/>
      <c r="DYI57" s="24"/>
      <c r="DYQ57" s="24"/>
      <c r="DYY57" s="24"/>
      <c r="DZG57" s="24"/>
      <c r="DZO57" s="24"/>
      <c r="DZW57" s="24"/>
      <c r="EAE57" s="24"/>
      <c r="EAM57" s="24"/>
      <c r="EAU57" s="24"/>
      <c r="EBC57" s="24"/>
      <c r="EBK57" s="24"/>
      <c r="EBS57" s="24"/>
      <c r="ECA57" s="24"/>
      <c r="ECI57" s="24"/>
      <c r="ECQ57" s="24"/>
      <c r="ECY57" s="24"/>
      <c r="EDG57" s="24"/>
      <c r="EDO57" s="24"/>
      <c r="EDW57" s="24"/>
      <c r="EEE57" s="24"/>
      <c r="EEM57" s="24"/>
      <c r="EEU57" s="24"/>
      <c r="EFC57" s="24"/>
      <c r="EFK57" s="24"/>
      <c r="EFS57" s="24"/>
      <c r="EGA57" s="24"/>
      <c r="EGI57" s="24"/>
      <c r="EGQ57" s="24"/>
      <c r="EGY57" s="24"/>
      <c r="EHG57" s="24"/>
      <c r="EHO57" s="24"/>
      <c r="EHW57" s="24"/>
      <c r="EIE57" s="24"/>
      <c r="EIM57" s="24"/>
      <c r="EIU57" s="24"/>
      <c r="EJC57" s="24"/>
      <c r="EJK57" s="24"/>
      <c r="EJS57" s="24"/>
      <c r="EKA57" s="24"/>
      <c r="EKI57" s="24"/>
      <c r="EKQ57" s="24"/>
      <c r="EKY57" s="24"/>
      <c r="ELG57" s="24"/>
      <c r="ELO57" s="24"/>
      <c r="ELW57" s="24"/>
      <c r="EME57" s="24"/>
      <c r="EMM57" s="24"/>
      <c r="EMU57" s="24"/>
      <c r="ENC57" s="24"/>
      <c r="ENK57" s="24"/>
      <c r="ENS57" s="24"/>
      <c r="EOA57" s="24"/>
      <c r="EOI57" s="24"/>
      <c r="EOQ57" s="24"/>
      <c r="EOY57" s="24"/>
      <c r="EPG57" s="24"/>
      <c r="EPO57" s="24"/>
      <c r="EPW57" s="24"/>
      <c r="EQE57" s="24"/>
      <c r="EQM57" s="24"/>
      <c r="EQU57" s="24"/>
      <c r="ERC57" s="24"/>
      <c r="ERK57" s="24"/>
      <c r="ERS57" s="24"/>
      <c r="ESA57" s="24"/>
      <c r="ESI57" s="24"/>
      <c r="ESQ57" s="24"/>
      <c r="ESY57" s="24"/>
      <c r="ETG57" s="24"/>
      <c r="ETO57" s="24"/>
      <c r="ETW57" s="24"/>
      <c r="EUE57" s="24"/>
      <c r="EUM57" s="24"/>
      <c r="EUU57" s="24"/>
      <c r="EVC57" s="24"/>
      <c r="EVK57" s="24"/>
      <c r="EVS57" s="24"/>
      <c r="EWA57" s="24"/>
      <c r="EWI57" s="24"/>
      <c r="EWQ57" s="24"/>
      <c r="EWY57" s="24"/>
      <c r="EXG57" s="24"/>
      <c r="EXO57" s="24"/>
      <c r="EXW57" s="24"/>
      <c r="EYE57" s="24"/>
      <c r="EYM57" s="24"/>
      <c r="EYU57" s="24"/>
      <c r="EZC57" s="24"/>
      <c r="EZK57" s="24"/>
      <c r="EZS57" s="24"/>
      <c r="FAA57" s="24"/>
      <c r="FAI57" s="24"/>
      <c r="FAQ57" s="24"/>
      <c r="FAY57" s="24"/>
      <c r="FBG57" s="24"/>
      <c r="FBO57" s="24"/>
      <c r="FBW57" s="24"/>
      <c r="FCE57" s="24"/>
      <c r="FCM57" s="24"/>
      <c r="FCU57" s="24"/>
      <c r="FDC57" s="24"/>
      <c r="FDK57" s="24"/>
      <c r="FDS57" s="24"/>
      <c r="FEA57" s="24"/>
      <c r="FEI57" s="24"/>
      <c r="FEQ57" s="24"/>
      <c r="FEY57" s="24"/>
      <c r="FFG57" s="24"/>
      <c r="FFO57" s="24"/>
      <c r="FFW57" s="24"/>
      <c r="FGE57" s="24"/>
      <c r="FGM57" s="24"/>
      <c r="FGU57" s="24"/>
      <c r="FHC57" s="24"/>
      <c r="FHK57" s="24"/>
      <c r="FHS57" s="24"/>
      <c r="FIA57" s="24"/>
      <c r="FII57" s="24"/>
      <c r="FIQ57" s="24"/>
      <c r="FIY57" s="24"/>
      <c r="FJG57" s="24"/>
      <c r="FJO57" s="24"/>
      <c r="FJW57" s="24"/>
      <c r="FKE57" s="24"/>
      <c r="FKM57" s="24"/>
      <c r="FKU57" s="24"/>
      <c r="FLC57" s="24"/>
      <c r="FLK57" s="24"/>
      <c r="FLS57" s="24"/>
      <c r="FMA57" s="24"/>
      <c r="FMI57" s="24"/>
      <c r="FMQ57" s="24"/>
      <c r="FMY57" s="24"/>
      <c r="FNG57" s="24"/>
      <c r="FNO57" s="24"/>
      <c r="FNW57" s="24"/>
      <c r="FOE57" s="24"/>
      <c r="FOM57" s="24"/>
      <c r="FOU57" s="24"/>
      <c r="FPC57" s="24"/>
      <c r="FPK57" s="24"/>
      <c r="FPS57" s="24"/>
      <c r="FQA57" s="24"/>
      <c r="FQI57" s="24"/>
      <c r="FQQ57" s="24"/>
      <c r="FQY57" s="24"/>
      <c r="FRG57" s="24"/>
      <c r="FRO57" s="24"/>
      <c r="FRW57" s="24"/>
      <c r="FSE57" s="24"/>
      <c r="FSM57" s="24"/>
      <c r="FSU57" s="24"/>
      <c r="FTC57" s="24"/>
      <c r="FTK57" s="24"/>
      <c r="FTS57" s="24"/>
      <c r="FUA57" s="24"/>
      <c r="FUI57" s="24"/>
      <c r="FUQ57" s="24"/>
      <c r="FUY57" s="24"/>
      <c r="FVG57" s="24"/>
      <c r="FVO57" s="24"/>
      <c r="FVW57" s="24"/>
      <c r="FWE57" s="24"/>
      <c r="FWM57" s="24"/>
      <c r="FWU57" s="24"/>
      <c r="FXC57" s="24"/>
      <c r="FXK57" s="24"/>
      <c r="FXS57" s="24"/>
      <c r="FYA57" s="24"/>
      <c r="FYI57" s="24"/>
      <c r="FYQ57" s="24"/>
      <c r="FYY57" s="24"/>
      <c r="FZG57" s="24"/>
      <c r="FZO57" s="24"/>
      <c r="FZW57" s="24"/>
      <c r="GAE57" s="24"/>
      <c r="GAM57" s="24"/>
      <c r="GAU57" s="24"/>
      <c r="GBC57" s="24"/>
      <c r="GBK57" s="24"/>
      <c r="GBS57" s="24"/>
      <c r="GCA57" s="24"/>
      <c r="GCI57" s="24"/>
      <c r="GCQ57" s="24"/>
      <c r="GCY57" s="24"/>
      <c r="GDG57" s="24"/>
      <c r="GDO57" s="24"/>
      <c r="GDW57" s="24"/>
      <c r="GEE57" s="24"/>
      <c r="GEM57" s="24"/>
      <c r="GEU57" s="24"/>
      <c r="GFC57" s="24"/>
      <c r="GFK57" s="24"/>
      <c r="GFS57" s="24"/>
      <c r="GGA57" s="24"/>
      <c r="GGI57" s="24"/>
      <c r="GGQ57" s="24"/>
      <c r="GGY57" s="24"/>
      <c r="GHG57" s="24"/>
      <c r="GHO57" s="24"/>
      <c r="GHW57" s="24"/>
      <c r="GIE57" s="24"/>
      <c r="GIM57" s="24"/>
      <c r="GIU57" s="24"/>
      <c r="GJC57" s="24"/>
      <c r="GJK57" s="24"/>
      <c r="GJS57" s="24"/>
      <c r="GKA57" s="24"/>
      <c r="GKI57" s="24"/>
      <c r="GKQ57" s="24"/>
      <c r="GKY57" s="24"/>
      <c r="GLG57" s="24"/>
      <c r="GLO57" s="24"/>
      <c r="GLW57" s="24"/>
      <c r="GME57" s="24"/>
      <c r="GMM57" s="24"/>
      <c r="GMU57" s="24"/>
      <c r="GNC57" s="24"/>
      <c r="GNK57" s="24"/>
      <c r="GNS57" s="24"/>
      <c r="GOA57" s="24"/>
      <c r="GOI57" s="24"/>
      <c r="GOQ57" s="24"/>
      <c r="GOY57" s="24"/>
      <c r="GPG57" s="24"/>
      <c r="GPO57" s="24"/>
      <c r="GPW57" s="24"/>
      <c r="GQE57" s="24"/>
      <c r="GQM57" s="24"/>
      <c r="GQU57" s="24"/>
      <c r="GRC57" s="24"/>
      <c r="GRK57" s="24"/>
      <c r="GRS57" s="24"/>
      <c r="GSA57" s="24"/>
      <c r="GSI57" s="24"/>
      <c r="GSQ57" s="24"/>
      <c r="GSY57" s="24"/>
      <c r="GTG57" s="24"/>
      <c r="GTO57" s="24"/>
      <c r="GTW57" s="24"/>
      <c r="GUE57" s="24"/>
      <c r="GUM57" s="24"/>
      <c r="GUU57" s="24"/>
      <c r="GVC57" s="24"/>
      <c r="GVK57" s="24"/>
      <c r="GVS57" s="24"/>
      <c r="GWA57" s="24"/>
      <c r="GWI57" s="24"/>
      <c r="GWQ57" s="24"/>
      <c r="GWY57" s="24"/>
      <c r="GXG57" s="24"/>
      <c r="GXO57" s="24"/>
      <c r="GXW57" s="24"/>
      <c r="GYE57" s="24"/>
      <c r="GYM57" s="24"/>
      <c r="GYU57" s="24"/>
      <c r="GZC57" s="24"/>
      <c r="GZK57" s="24"/>
      <c r="GZS57" s="24"/>
      <c r="HAA57" s="24"/>
      <c r="HAI57" s="24"/>
      <c r="HAQ57" s="24"/>
      <c r="HAY57" s="24"/>
      <c r="HBG57" s="24"/>
      <c r="HBO57" s="24"/>
      <c r="HBW57" s="24"/>
      <c r="HCE57" s="24"/>
      <c r="HCM57" s="24"/>
      <c r="HCU57" s="24"/>
      <c r="HDC57" s="24"/>
      <c r="HDK57" s="24"/>
      <c r="HDS57" s="24"/>
      <c r="HEA57" s="24"/>
      <c r="HEI57" s="24"/>
      <c r="HEQ57" s="24"/>
      <c r="HEY57" s="24"/>
      <c r="HFG57" s="24"/>
      <c r="HFO57" s="24"/>
      <c r="HFW57" s="24"/>
      <c r="HGE57" s="24"/>
      <c r="HGM57" s="24"/>
      <c r="HGU57" s="24"/>
      <c r="HHC57" s="24"/>
      <c r="HHK57" s="24"/>
      <c r="HHS57" s="24"/>
      <c r="HIA57" s="24"/>
      <c r="HII57" s="24"/>
      <c r="HIQ57" s="24"/>
      <c r="HIY57" s="24"/>
      <c r="HJG57" s="24"/>
      <c r="HJO57" s="24"/>
      <c r="HJW57" s="24"/>
      <c r="HKE57" s="24"/>
      <c r="HKM57" s="24"/>
      <c r="HKU57" s="24"/>
      <c r="HLC57" s="24"/>
      <c r="HLK57" s="24"/>
      <c r="HLS57" s="24"/>
      <c r="HMA57" s="24"/>
      <c r="HMI57" s="24"/>
      <c r="HMQ57" s="24"/>
      <c r="HMY57" s="24"/>
      <c r="HNG57" s="24"/>
      <c r="HNO57" s="24"/>
      <c r="HNW57" s="24"/>
      <c r="HOE57" s="24"/>
      <c r="HOM57" s="24"/>
      <c r="HOU57" s="24"/>
      <c r="HPC57" s="24"/>
      <c r="HPK57" s="24"/>
      <c r="HPS57" s="24"/>
      <c r="HQA57" s="24"/>
      <c r="HQI57" s="24"/>
      <c r="HQQ57" s="24"/>
      <c r="HQY57" s="24"/>
      <c r="HRG57" s="24"/>
      <c r="HRO57" s="24"/>
      <c r="HRW57" s="24"/>
      <c r="HSE57" s="24"/>
      <c r="HSM57" s="24"/>
      <c r="HSU57" s="24"/>
      <c r="HTC57" s="24"/>
      <c r="HTK57" s="24"/>
      <c r="HTS57" s="24"/>
      <c r="HUA57" s="24"/>
      <c r="HUI57" s="24"/>
      <c r="HUQ57" s="24"/>
      <c r="HUY57" s="24"/>
      <c r="HVG57" s="24"/>
      <c r="HVO57" s="24"/>
      <c r="HVW57" s="24"/>
      <c r="HWE57" s="24"/>
      <c r="HWM57" s="24"/>
      <c r="HWU57" s="24"/>
      <c r="HXC57" s="24"/>
      <c r="HXK57" s="24"/>
      <c r="HXS57" s="24"/>
      <c r="HYA57" s="24"/>
      <c r="HYI57" s="24"/>
      <c r="HYQ57" s="24"/>
      <c r="HYY57" s="24"/>
      <c r="HZG57" s="24"/>
      <c r="HZO57" s="24"/>
      <c r="HZW57" s="24"/>
      <c r="IAE57" s="24"/>
      <c r="IAM57" s="24"/>
      <c r="IAU57" s="24"/>
      <c r="IBC57" s="24"/>
      <c r="IBK57" s="24"/>
      <c r="IBS57" s="24"/>
      <c r="ICA57" s="24"/>
      <c r="ICI57" s="24"/>
      <c r="ICQ57" s="24"/>
      <c r="ICY57" s="24"/>
      <c r="IDG57" s="24"/>
      <c r="IDO57" s="24"/>
      <c r="IDW57" s="24"/>
      <c r="IEE57" s="24"/>
      <c r="IEM57" s="24"/>
      <c r="IEU57" s="24"/>
      <c r="IFC57" s="24"/>
      <c r="IFK57" s="24"/>
      <c r="IFS57" s="24"/>
      <c r="IGA57" s="24"/>
      <c r="IGI57" s="24"/>
      <c r="IGQ57" s="24"/>
      <c r="IGY57" s="24"/>
      <c r="IHG57" s="24"/>
      <c r="IHO57" s="24"/>
      <c r="IHW57" s="24"/>
      <c r="IIE57" s="24"/>
      <c r="IIM57" s="24"/>
      <c r="IIU57" s="24"/>
      <c r="IJC57" s="24"/>
      <c r="IJK57" s="24"/>
      <c r="IJS57" s="24"/>
      <c r="IKA57" s="24"/>
      <c r="IKI57" s="24"/>
      <c r="IKQ57" s="24"/>
      <c r="IKY57" s="24"/>
      <c r="ILG57" s="24"/>
      <c r="ILO57" s="24"/>
      <c r="ILW57" s="24"/>
      <c r="IME57" s="24"/>
      <c r="IMM57" s="24"/>
      <c r="IMU57" s="24"/>
      <c r="INC57" s="24"/>
      <c r="INK57" s="24"/>
      <c r="INS57" s="24"/>
      <c r="IOA57" s="24"/>
      <c r="IOI57" s="24"/>
      <c r="IOQ57" s="24"/>
      <c r="IOY57" s="24"/>
      <c r="IPG57" s="24"/>
      <c r="IPO57" s="24"/>
      <c r="IPW57" s="24"/>
      <c r="IQE57" s="24"/>
      <c r="IQM57" s="24"/>
      <c r="IQU57" s="24"/>
      <c r="IRC57" s="24"/>
      <c r="IRK57" s="24"/>
      <c r="IRS57" s="24"/>
      <c r="ISA57" s="24"/>
      <c r="ISI57" s="24"/>
      <c r="ISQ57" s="24"/>
      <c r="ISY57" s="24"/>
      <c r="ITG57" s="24"/>
      <c r="ITO57" s="24"/>
      <c r="ITW57" s="24"/>
      <c r="IUE57" s="24"/>
      <c r="IUM57" s="24"/>
      <c r="IUU57" s="24"/>
      <c r="IVC57" s="24"/>
      <c r="IVK57" s="24"/>
      <c r="IVS57" s="24"/>
      <c r="IWA57" s="24"/>
      <c r="IWI57" s="24"/>
      <c r="IWQ57" s="24"/>
      <c r="IWY57" s="24"/>
      <c r="IXG57" s="24"/>
      <c r="IXO57" s="24"/>
      <c r="IXW57" s="24"/>
      <c r="IYE57" s="24"/>
      <c r="IYM57" s="24"/>
      <c r="IYU57" s="24"/>
      <c r="IZC57" s="24"/>
      <c r="IZK57" s="24"/>
      <c r="IZS57" s="24"/>
      <c r="JAA57" s="24"/>
      <c r="JAI57" s="24"/>
      <c r="JAQ57" s="24"/>
      <c r="JAY57" s="24"/>
      <c r="JBG57" s="24"/>
      <c r="JBO57" s="24"/>
      <c r="JBW57" s="24"/>
      <c r="JCE57" s="24"/>
      <c r="JCM57" s="24"/>
      <c r="JCU57" s="24"/>
      <c r="JDC57" s="24"/>
      <c r="JDK57" s="24"/>
      <c r="JDS57" s="24"/>
      <c r="JEA57" s="24"/>
      <c r="JEI57" s="24"/>
      <c r="JEQ57" s="24"/>
      <c r="JEY57" s="24"/>
      <c r="JFG57" s="24"/>
      <c r="JFO57" s="24"/>
      <c r="JFW57" s="24"/>
      <c r="JGE57" s="24"/>
      <c r="JGM57" s="24"/>
      <c r="JGU57" s="24"/>
      <c r="JHC57" s="24"/>
      <c r="JHK57" s="24"/>
      <c r="JHS57" s="24"/>
      <c r="JIA57" s="24"/>
      <c r="JII57" s="24"/>
      <c r="JIQ57" s="24"/>
      <c r="JIY57" s="24"/>
      <c r="JJG57" s="24"/>
      <c r="JJO57" s="24"/>
      <c r="JJW57" s="24"/>
      <c r="JKE57" s="24"/>
      <c r="JKM57" s="24"/>
      <c r="JKU57" s="24"/>
      <c r="JLC57" s="24"/>
      <c r="JLK57" s="24"/>
      <c r="JLS57" s="24"/>
      <c r="JMA57" s="24"/>
      <c r="JMI57" s="24"/>
      <c r="JMQ57" s="24"/>
      <c r="JMY57" s="24"/>
      <c r="JNG57" s="24"/>
      <c r="JNO57" s="24"/>
      <c r="JNW57" s="24"/>
      <c r="JOE57" s="24"/>
      <c r="JOM57" s="24"/>
      <c r="JOU57" s="24"/>
      <c r="JPC57" s="24"/>
      <c r="JPK57" s="24"/>
      <c r="JPS57" s="24"/>
      <c r="JQA57" s="24"/>
      <c r="JQI57" s="24"/>
      <c r="JQQ57" s="24"/>
      <c r="JQY57" s="24"/>
      <c r="JRG57" s="24"/>
      <c r="JRO57" s="24"/>
      <c r="JRW57" s="24"/>
      <c r="JSE57" s="24"/>
      <c r="JSM57" s="24"/>
      <c r="JSU57" s="24"/>
      <c r="JTC57" s="24"/>
      <c r="JTK57" s="24"/>
      <c r="JTS57" s="24"/>
      <c r="JUA57" s="24"/>
      <c r="JUI57" s="24"/>
      <c r="JUQ57" s="24"/>
      <c r="JUY57" s="24"/>
      <c r="JVG57" s="24"/>
      <c r="JVO57" s="24"/>
      <c r="JVW57" s="24"/>
      <c r="JWE57" s="24"/>
      <c r="JWM57" s="24"/>
      <c r="JWU57" s="24"/>
      <c r="JXC57" s="24"/>
      <c r="JXK57" s="24"/>
      <c r="JXS57" s="24"/>
      <c r="JYA57" s="24"/>
      <c r="JYI57" s="24"/>
      <c r="JYQ57" s="24"/>
      <c r="JYY57" s="24"/>
      <c r="JZG57" s="24"/>
      <c r="JZO57" s="24"/>
      <c r="JZW57" s="24"/>
      <c r="KAE57" s="24"/>
      <c r="KAM57" s="24"/>
      <c r="KAU57" s="24"/>
      <c r="KBC57" s="24"/>
      <c r="KBK57" s="24"/>
      <c r="KBS57" s="24"/>
      <c r="KCA57" s="24"/>
      <c r="KCI57" s="24"/>
      <c r="KCQ57" s="24"/>
      <c r="KCY57" s="24"/>
      <c r="KDG57" s="24"/>
      <c r="KDO57" s="24"/>
      <c r="KDW57" s="24"/>
      <c r="KEE57" s="24"/>
      <c r="KEM57" s="24"/>
      <c r="KEU57" s="24"/>
      <c r="KFC57" s="24"/>
      <c r="KFK57" s="24"/>
      <c r="KFS57" s="24"/>
      <c r="KGA57" s="24"/>
      <c r="KGI57" s="24"/>
      <c r="KGQ57" s="24"/>
      <c r="KGY57" s="24"/>
      <c r="KHG57" s="24"/>
      <c r="KHO57" s="24"/>
      <c r="KHW57" s="24"/>
      <c r="KIE57" s="24"/>
      <c r="KIM57" s="24"/>
      <c r="KIU57" s="24"/>
      <c r="KJC57" s="24"/>
      <c r="KJK57" s="24"/>
      <c r="KJS57" s="24"/>
      <c r="KKA57" s="24"/>
      <c r="KKI57" s="24"/>
      <c r="KKQ57" s="24"/>
      <c r="KKY57" s="24"/>
      <c r="KLG57" s="24"/>
      <c r="KLO57" s="24"/>
      <c r="KLW57" s="24"/>
      <c r="KME57" s="24"/>
      <c r="KMM57" s="24"/>
      <c r="KMU57" s="24"/>
      <c r="KNC57" s="24"/>
      <c r="KNK57" s="24"/>
      <c r="KNS57" s="24"/>
      <c r="KOA57" s="24"/>
      <c r="KOI57" s="24"/>
      <c r="KOQ57" s="24"/>
      <c r="KOY57" s="24"/>
      <c r="KPG57" s="24"/>
      <c r="KPO57" s="24"/>
      <c r="KPW57" s="24"/>
      <c r="KQE57" s="24"/>
      <c r="KQM57" s="24"/>
      <c r="KQU57" s="24"/>
      <c r="KRC57" s="24"/>
      <c r="KRK57" s="24"/>
      <c r="KRS57" s="24"/>
      <c r="KSA57" s="24"/>
      <c r="KSI57" s="24"/>
      <c r="KSQ57" s="24"/>
      <c r="KSY57" s="24"/>
      <c r="KTG57" s="24"/>
      <c r="KTO57" s="24"/>
      <c r="KTW57" s="24"/>
      <c r="KUE57" s="24"/>
      <c r="KUM57" s="24"/>
      <c r="KUU57" s="24"/>
      <c r="KVC57" s="24"/>
      <c r="KVK57" s="24"/>
      <c r="KVS57" s="24"/>
      <c r="KWA57" s="24"/>
      <c r="KWI57" s="24"/>
      <c r="KWQ57" s="24"/>
      <c r="KWY57" s="24"/>
      <c r="KXG57" s="24"/>
      <c r="KXO57" s="24"/>
      <c r="KXW57" s="24"/>
      <c r="KYE57" s="24"/>
      <c r="KYM57" s="24"/>
      <c r="KYU57" s="24"/>
      <c r="KZC57" s="24"/>
      <c r="KZK57" s="24"/>
      <c r="KZS57" s="24"/>
      <c r="LAA57" s="24"/>
      <c r="LAI57" s="24"/>
      <c r="LAQ57" s="24"/>
      <c r="LAY57" s="24"/>
      <c r="LBG57" s="24"/>
      <c r="LBO57" s="24"/>
      <c r="LBW57" s="24"/>
      <c r="LCE57" s="24"/>
      <c r="LCM57" s="24"/>
      <c r="LCU57" s="24"/>
      <c r="LDC57" s="24"/>
      <c r="LDK57" s="24"/>
      <c r="LDS57" s="24"/>
      <c r="LEA57" s="24"/>
      <c r="LEI57" s="24"/>
      <c r="LEQ57" s="24"/>
      <c r="LEY57" s="24"/>
      <c r="LFG57" s="24"/>
      <c r="LFO57" s="24"/>
      <c r="LFW57" s="24"/>
      <c r="LGE57" s="24"/>
      <c r="LGM57" s="24"/>
      <c r="LGU57" s="24"/>
      <c r="LHC57" s="24"/>
      <c r="LHK57" s="24"/>
      <c r="LHS57" s="24"/>
      <c r="LIA57" s="24"/>
      <c r="LII57" s="24"/>
      <c r="LIQ57" s="24"/>
      <c r="LIY57" s="24"/>
      <c r="LJG57" s="24"/>
      <c r="LJO57" s="24"/>
      <c r="LJW57" s="24"/>
      <c r="LKE57" s="24"/>
      <c r="LKM57" s="24"/>
      <c r="LKU57" s="24"/>
      <c r="LLC57" s="24"/>
      <c r="LLK57" s="24"/>
      <c r="LLS57" s="24"/>
      <c r="LMA57" s="24"/>
      <c r="LMI57" s="24"/>
      <c r="LMQ57" s="24"/>
      <c r="LMY57" s="24"/>
      <c r="LNG57" s="24"/>
      <c r="LNO57" s="24"/>
      <c r="LNW57" s="24"/>
      <c r="LOE57" s="24"/>
      <c r="LOM57" s="24"/>
      <c r="LOU57" s="24"/>
      <c r="LPC57" s="24"/>
      <c r="LPK57" s="24"/>
      <c r="LPS57" s="24"/>
      <c r="LQA57" s="24"/>
      <c r="LQI57" s="24"/>
      <c r="LQQ57" s="24"/>
      <c r="LQY57" s="24"/>
      <c r="LRG57" s="24"/>
      <c r="LRO57" s="24"/>
      <c r="LRW57" s="24"/>
      <c r="LSE57" s="24"/>
      <c r="LSM57" s="24"/>
      <c r="LSU57" s="24"/>
      <c r="LTC57" s="24"/>
      <c r="LTK57" s="24"/>
      <c r="LTS57" s="24"/>
      <c r="LUA57" s="24"/>
      <c r="LUI57" s="24"/>
      <c r="LUQ57" s="24"/>
      <c r="LUY57" s="24"/>
      <c r="LVG57" s="24"/>
      <c r="LVO57" s="24"/>
      <c r="LVW57" s="24"/>
      <c r="LWE57" s="24"/>
      <c r="LWM57" s="24"/>
      <c r="LWU57" s="24"/>
      <c r="LXC57" s="24"/>
      <c r="LXK57" s="24"/>
      <c r="LXS57" s="24"/>
      <c r="LYA57" s="24"/>
      <c r="LYI57" s="24"/>
      <c r="LYQ57" s="24"/>
      <c r="LYY57" s="24"/>
      <c r="LZG57" s="24"/>
      <c r="LZO57" s="24"/>
      <c r="LZW57" s="24"/>
      <c r="MAE57" s="24"/>
      <c r="MAM57" s="24"/>
      <c r="MAU57" s="24"/>
      <c r="MBC57" s="24"/>
      <c r="MBK57" s="24"/>
      <c r="MBS57" s="24"/>
      <c r="MCA57" s="24"/>
      <c r="MCI57" s="24"/>
      <c r="MCQ57" s="24"/>
      <c r="MCY57" s="24"/>
      <c r="MDG57" s="24"/>
      <c r="MDO57" s="24"/>
      <c r="MDW57" s="24"/>
      <c r="MEE57" s="24"/>
      <c r="MEM57" s="24"/>
      <c r="MEU57" s="24"/>
      <c r="MFC57" s="24"/>
      <c r="MFK57" s="24"/>
      <c r="MFS57" s="24"/>
      <c r="MGA57" s="24"/>
      <c r="MGI57" s="24"/>
      <c r="MGQ57" s="24"/>
      <c r="MGY57" s="24"/>
      <c r="MHG57" s="24"/>
      <c r="MHO57" s="24"/>
      <c r="MHW57" s="24"/>
      <c r="MIE57" s="24"/>
      <c r="MIM57" s="24"/>
      <c r="MIU57" s="24"/>
      <c r="MJC57" s="24"/>
      <c r="MJK57" s="24"/>
      <c r="MJS57" s="24"/>
      <c r="MKA57" s="24"/>
      <c r="MKI57" s="24"/>
      <c r="MKQ57" s="24"/>
      <c r="MKY57" s="24"/>
      <c r="MLG57" s="24"/>
      <c r="MLO57" s="24"/>
      <c r="MLW57" s="24"/>
      <c r="MME57" s="24"/>
      <c r="MMM57" s="24"/>
      <c r="MMU57" s="24"/>
      <c r="MNC57" s="24"/>
      <c r="MNK57" s="24"/>
      <c r="MNS57" s="24"/>
      <c r="MOA57" s="24"/>
      <c r="MOI57" s="24"/>
      <c r="MOQ57" s="24"/>
      <c r="MOY57" s="24"/>
      <c r="MPG57" s="24"/>
      <c r="MPO57" s="24"/>
      <c r="MPW57" s="24"/>
      <c r="MQE57" s="24"/>
      <c r="MQM57" s="24"/>
      <c r="MQU57" s="24"/>
      <c r="MRC57" s="24"/>
      <c r="MRK57" s="24"/>
      <c r="MRS57" s="24"/>
      <c r="MSA57" s="24"/>
      <c r="MSI57" s="24"/>
      <c r="MSQ57" s="24"/>
      <c r="MSY57" s="24"/>
      <c r="MTG57" s="24"/>
      <c r="MTO57" s="24"/>
      <c r="MTW57" s="24"/>
      <c r="MUE57" s="24"/>
      <c r="MUM57" s="24"/>
      <c r="MUU57" s="24"/>
      <c r="MVC57" s="24"/>
      <c r="MVK57" s="24"/>
      <c r="MVS57" s="24"/>
      <c r="MWA57" s="24"/>
      <c r="MWI57" s="24"/>
      <c r="MWQ57" s="24"/>
      <c r="MWY57" s="24"/>
      <c r="MXG57" s="24"/>
      <c r="MXO57" s="24"/>
      <c r="MXW57" s="24"/>
      <c r="MYE57" s="24"/>
      <c r="MYM57" s="24"/>
      <c r="MYU57" s="24"/>
      <c r="MZC57" s="24"/>
      <c r="MZK57" s="24"/>
      <c r="MZS57" s="24"/>
      <c r="NAA57" s="24"/>
      <c r="NAI57" s="24"/>
      <c r="NAQ57" s="24"/>
      <c r="NAY57" s="24"/>
      <c r="NBG57" s="24"/>
      <c r="NBO57" s="24"/>
      <c r="NBW57" s="24"/>
      <c r="NCE57" s="24"/>
      <c r="NCM57" s="24"/>
      <c r="NCU57" s="24"/>
      <c r="NDC57" s="24"/>
      <c r="NDK57" s="24"/>
      <c r="NDS57" s="24"/>
      <c r="NEA57" s="24"/>
      <c r="NEI57" s="24"/>
      <c r="NEQ57" s="24"/>
      <c r="NEY57" s="24"/>
      <c r="NFG57" s="24"/>
      <c r="NFO57" s="24"/>
      <c r="NFW57" s="24"/>
      <c r="NGE57" s="24"/>
      <c r="NGM57" s="24"/>
      <c r="NGU57" s="24"/>
      <c r="NHC57" s="24"/>
      <c r="NHK57" s="24"/>
      <c r="NHS57" s="24"/>
      <c r="NIA57" s="24"/>
      <c r="NII57" s="24"/>
      <c r="NIQ57" s="24"/>
      <c r="NIY57" s="24"/>
      <c r="NJG57" s="24"/>
      <c r="NJO57" s="24"/>
      <c r="NJW57" s="24"/>
      <c r="NKE57" s="24"/>
      <c r="NKM57" s="24"/>
      <c r="NKU57" s="24"/>
      <c r="NLC57" s="24"/>
      <c r="NLK57" s="24"/>
      <c r="NLS57" s="24"/>
      <c r="NMA57" s="24"/>
      <c r="NMI57" s="24"/>
      <c r="NMQ57" s="24"/>
      <c r="NMY57" s="24"/>
      <c r="NNG57" s="24"/>
      <c r="NNO57" s="24"/>
      <c r="NNW57" s="24"/>
      <c r="NOE57" s="24"/>
      <c r="NOM57" s="24"/>
      <c r="NOU57" s="24"/>
      <c r="NPC57" s="24"/>
      <c r="NPK57" s="24"/>
      <c r="NPS57" s="24"/>
      <c r="NQA57" s="24"/>
      <c r="NQI57" s="24"/>
      <c r="NQQ57" s="24"/>
      <c r="NQY57" s="24"/>
      <c r="NRG57" s="24"/>
      <c r="NRO57" s="24"/>
      <c r="NRW57" s="24"/>
      <c r="NSE57" s="24"/>
      <c r="NSM57" s="24"/>
      <c r="NSU57" s="24"/>
      <c r="NTC57" s="24"/>
      <c r="NTK57" s="24"/>
      <c r="NTS57" s="24"/>
      <c r="NUA57" s="24"/>
      <c r="NUI57" s="24"/>
      <c r="NUQ57" s="24"/>
      <c r="NUY57" s="24"/>
      <c r="NVG57" s="24"/>
      <c r="NVO57" s="24"/>
      <c r="NVW57" s="24"/>
      <c r="NWE57" s="24"/>
      <c r="NWM57" s="24"/>
      <c r="NWU57" s="24"/>
      <c r="NXC57" s="24"/>
      <c r="NXK57" s="24"/>
      <c r="NXS57" s="24"/>
      <c r="NYA57" s="24"/>
      <c r="NYI57" s="24"/>
      <c r="NYQ57" s="24"/>
      <c r="NYY57" s="24"/>
      <c r="NZG57" s="24"/>
      <c r="NZO57" s="24"/>
      <c r="NZW57" s="24"/>
      <c r="OAE57" s="24"/>
      <c r="OAM57" s="24"/>
      <c r="OAU57" s="24"/>
      <c r="OBC57" s="24"/>
      <c r="OBK57" s="24"/>
      <c r="OBS57" s="24"/>
      <c r="OCA57" s="24"/>
      <c r="OCI57" s="24"/>
      <c r="OCQ57" s="24"/>
      <c r="OCY57" s="24"/>
      <c r="ODG57" s="24"/>
      <c r="ODO57" s="24"/>
      <c r="ODW57" s="24"/>
      <c r="OEE57" s="24"/>
      <c r="OEM57" s="24"/>
      <c r="OEU57" s="24"/>
      <c r="OFC57" s="24"/>
      <c r="OFK57" s="24"/>
      <c r="OFS57" s="24"/>
      <c r="OGA57" s="24"/>
      <c r="OGI57" s="24"/>
      <c r="OGQ57" s="24"/>
      <c r="OGY57" s="24"/>
      <c r="OHG57" s="24"/>
      <c r="OHO57" s="24"/>
      <c r="OHW57" s="24"/>
      <c r="OIE57" s="24"/>
      <c r="OIM57" s="24"/>
      <c r="OIU57" s="24"/>
      <c r="OJC57" s="24"/>
      <c r="OJK57" s="24"/>
      <c r="OJS57" s="24"/>
      <c r="OKA57" s="24"/>
      <c r="OKI57" s="24"/>
      <c r="OKQ57" s="24"/>
      <c r="OKY57" s="24"/>
      <c r="OLG57" s="24"/>
      <c r="OLO57" s="24"/>
      <c r="OLW57" s="24"/>
      <c r="OME57" s="24"/>
      <c r="OMM57" s="24"/>
      <c r="OMU57" s="24"/>
      <c r="ONC57" s="24"/>
      <c r="ONK57" s="24"/>
      <c r="ONS57" s="24"/>
      <c r="OOA57" s="24"/>
      <c r="OOI57" s="24"/>
      <c r="OOQ57" s="24"/>
      <c r="OOY57" s="24"/>
      <c r="OPG57" s="24"/>
      <c r="OPO57" s="24"/>
      <c r="OPW57" s="24"/>
      <c r="OQE57" s="24"/>
      <c r="OQM57" s="24"/>
      <c r="OQU57" s="24"/>
      <c r="ORC57" s="24"/>
      <c r="ORK57" s="24"/>
      <c r="ORS57" s="24"/>
      <c r="OSA57" s="24"/>
      <c r="OSI57" s="24"/>
      <c r="OSQ57" s="24"/>
      <c r="OSY57" s="24"/>
      <c r="OTG57" s="24"/>
      <c r="OTO57" s="24"/>
      <c r="OTW57" s="24"/>
      <c r="OUE57" s="24"/>
      <c r="OUM57" s="24"/>
      <c r="OUU57" s="24"/>
      <c r="OVC57" s="24"/>
      <c r="OVK57" s="24"/>
      <c r="OVS57" s="24"/>
      <c r="OWA57" s="24"/>
      <c r="OWI57" s="24"/>
      <c r="OWQ57" s="24"/>
      <c r="OWY57" s="24"/>
      <c r="OXG57" s="24"/>
      <c r="OXO57" s="24"/>
      <c r="OXW57" s="24"/>
      <c r="OYE57" s="24"/>
      <c r="OYM57" s="24"/>
      <c r="OYU57" s="24"/>
      <c r="OZC57" s="24"/>
      <c r="OZK57" s="24"/>
      <c r="OZS57" s="24"/>
      <c r="PAA57" s="24"/>
      <c r="PAI57" s="24"/>
      <c r="PAQ57" s="24"/>
      <c r="PAY57" s="24"/>
      <c r="PBG57" s="24"/>
      <c r="PBO57" s="24"/>
      <c r="PBW57" s="24"/>
      <c r="PCE57" s="24"/>
      <c r="PCM57" s="24"/>
      <c r="PCU57" s="24"/>
      <c r="PDC57" s="24"/>
      <c r="PDK57" s="24"/>
      <c r="PDS57" s="24"/>
      <c r="PEA57" s="24"/>
      <c r="PEI57" s="24"/>
      <c r="PEQ57" s="24"/>
      <c r="PEY57" s="24"/>
      <c r="PFG57" s="24"/>
      <c r="PFO57" s="24"/>
      <c r="PFW57" s="24"/>
      <c r="PGE57" s="24"/>
      <c r="PGM57" s="24"/>
      <c r="PGU57" s="24"/>
      <c r="PHC57" s="24"/>
      <c r="PHK57" s="24"/>
      <c r="PHS57" s="24"/>
      <c r="PIA57" s="24"/>
      <c r="PII57" s="24"/>
      <c r="PIQ57" s="24"/>
      <c r="PIY57" s="24"/>
      <c r="PJG57" s="24"/>
      <c r="PJO57" s="24"/>
      <c r="PJW57" s="24"/>
      <c r="PKE57" s="24"/>
      <c r="PKM57" s="24"/>
      <c r="PKU57" s="24"/>
      <c r="PLC57" s="24"/>
      <c r="PLK57" s="24"/>
      <c r="PLS57" s="24"/>
      <c r="PMA57" s="24"/>
      <c r="PMI57" s="24"/>
      <c r="PMQ57" s="24"/>
      <c r="PMY57" s="24"/>
      <c r="PNG57" s="24"/>
      <c r="PNO57" s="24"/>
      <c r="PNW57" s="24"/>
      <c r="POE57" s="24"/>
      <c r="POM57" s="24"/>
      <c r="POU57" s="24"/>
      <c r="PPC57" s="24"/>
      <c r="PPK57" s="24"/>
      <c r="PPS57" s="24"/>
      <c r="PQA57" s="24"/>
      <c r="PQI57" s="24"/>
      <c r="PQQ57" s="24"/>
      <c r="PQY57" s="24"/>
      <c r="PRG57" s="24"/>
      <c r="PRO57" s="24"/>
      <c r="PRW57" s="24"/>
      <c r="PSE57" s="24"/>
      <c r="PSM57" s="24"/>
      <c r="PSU57" s="24"/>
      <c r="PTC57" s="24"/>
      <c r="PTK57" s="24"/>
      <c r="PTS57" s="24"/>
      <c r="PUA57" s="24"/>
      <c r="PUI57" s="24"/>
      <c r="PUQ57" s="24"/>
      <c r="PUY57" s="24"/>
      <c r="PVG57" s="24"/>
      <c r="PVO57" s="24"/>
      <c r="PVW57" s="24"/>
      <c r="PWE57" s="24"/>
      <c r="PWM57" s="24"/>
      <c r="PWU57" s="24"/>
      <c r="PXC57" s="24"/>
      <c r="PXK57" s="24"/>
      <c r="PXS57" s="24"/>
      <c r="PYA57" s="24"/>
      <c r="PYI57" s="24"/>
      <c r="PYQ57" s="24"/>
      <c r="PYY57" s="24"/>
      <c r="PZG57" s="24"/>
      <c r="PZO57" s="24"/>
      <c r="PZW57" s="24"/>
      <c r="QAE57" s="24"/>
      <c r="QAM57" s="24"/>
      <c r="QAU57" s="24"/>
      <c r="QBC57" s="24"/>
      <c r="QBK57" s="24"/>
      <c r="QBS57" s="24"/>
      <c r="QCA57" s="24"/>
      <c r="QCI57" s="24"/>
      <c r="QCQ57" s="24"/>
      <c r="QCY57" s="24"/>
      <c r="QDG57" s="24"/>
      <c r="QDO57" s="24"/>
      <c r="QDW57" s="24"/>
      <c r="QEE57" s="24"/>
      <c r="QEM57" s="24"/>
      <c r="QEU57" s="24"/>
      <c r="QFC57" s="24"/>
      <c r="QFK57" s="24"/>
      <c r="QFS57" s="24"/>
      <c r="QGA57" s="24"/>
      <c r="QGI57" s="24"/>
      <c r="QGQ57" s="24"/>
      <c r="QGY57" s="24"/>
      <c r="QHG57" s="24"/>
      <c r="QHO57" s="24"/>
      <c r="QHW57" s="24"/>
      <c r="QIE57" s="24"/>
      <c r="QIM57" s="24"/>
      <c r="QIU57" s="24"/>
      <c r="QJC57" s="24"/>
      <c r="QJK57" s="24"/>
      <c r="QJS57" s="24"/>
      <c r="QKA57" s="24"/>
      <c r="QKI57" s="24"/>
      <c r="QKQ57" s="24"/>
      <c r="QKY57" s="24"/>
      <c r="QLG57" s="24"/>
      <c r="QLO57" s="24"/>
      <c r="QLW57" s="24"/>
      <c r="QME57" s="24"/>
      <c r="QMM57" s="24"/>
      <c r="QMU57" s="24"/>
      <c r="QNC57" s="24"/>
      <c r="QNK57" s="24"/>
      <c r="QNS57" s="24"/>
      <c r="QOA57" s="24"/>
      <c r="QOI57" s="24"/>
      <c r="QOQ57" s="24"/>
      <c r="QOY57" s="24"/>
      <c r="QPG57" s="24"/>
      <c r="QPO57" s="24"/>
      <c r="QPW57" s="24"/>
      <c r="QQE57" s="24"/>
      <c r="QQM57" s="24"/>
      <c r="QQU57" s="24"/>
      <c r="QRC57" s="24"/>
      <c r="QRK57" s="24"/>
      <c r="QRS57" s="24"/>
      <c r="QSA57" s="24"/>
      <c r="QSI57" s="24"/>
      <c r="QSQ57" s="24"/>
      <c r="QSY57" s="24"/>
      <c r="QTG57" s="24"/>
      <c r="QTO57" s="24"/>
      <c r="QTW57" s="24"/>
      <c r="QUE57" s="24"/>
      <c r="QUM57" s="24"/>
      <c r="QUU57" s="24"/>
      <c r="QVC57" s="24"/>
      <c r="QVK57" s="24"/>
      <c r="QVS57" s="24"/>
      <c r="QWA57" s="24"/>
      <c r="QWI57" s="24"/>
      <c r="QWQ57" s="24"/>
      <c r="QWY57" s="24"/>
      <c r="QXG57" s="24"/>
      <c r="QXO57" s="24"/>
      <c r="QXW57" s="24"/>
      <c r="QYE57" s="24"/>
      <c r="QYM57" s="24"/>
      <c r="QYU57" s="24"/>
      <c r="QZC57" s="24"/>
      <c r="QZK57" s="24"/>
      <c r="QZS57" s="24"/>
      <c r="RAA57" s="24"/>
      <c r="RAI57" s="24"/>
      <c r="RAQ57" s="24"/>
      <c r="RAY57" s="24"/>
      <c r="RBG57" s="24"/>
      <c r="RBO57" s="24"/>
      <c r="RBW57" s="24"/>
      <c r="RCE57" s="24"/>
      <c r="RCM57" s="24"/>
      <c r="RCU57" s="24"/>
      <c r="RDC57" s="24"/>
      <c r="RDK57" s="24"/>
      <c r="RDS57" s="24"/>
      <c r="REA57" s="24"/>
      <c r="REI57" s="24"/>
      <c r="REQ57" s="24"/>
      <c r="REY57" s="24"/>
      <c r="RFG57" s="24"/>
      <c r="RFO57" s="24"/>
      <c r="RFW57" s="24"/>
      <c r="RGE57" s="24"/>
      <c r="RGM57" s="24"/>
      <c r="RGU57" s="24"/>
      <c r="RHC57" s="24"/>
      <c r="RHK57" s="24"/>
      <c r="RHS57" s="24"/>
      <c r="RIA57" s="24"/>
      <c r="RII57" s="24"/>
      <c r="RIQ57" s="24"/>
      <c r="RIY57" s="24"/>
      <c r="RJG57" s="24"/>
      <c r="RJO57" s="24"/>
      <c r="RJW57" s="24"/>
      <c r="RKE57" s="24"/>
      <c r="RKM57" s="24"/>
      <c r="RKU57" s="24"/>
      <c r="RLC57" s="24"/>
      <c r="RLK57" s="24"/>
      <c r="RLS57" s="24"/>
      <c r="RMA57" s="24"/>
      <c r="RMI57" s="24"/>
      <c r="RMQ57" s="24"/>
      <c r="RMY57" s="24"/>
      <c r="RNG57" s="24"/>
      <c r="RNO57" s="24"/>
      <c r="RNW57" s="24"/>
      <c r="ROE57" s="24"/>
      <c r="ROM57" s="24"/>
      <c r="ROU57" s="24"/>
      <c r="RPC57" s="24"/>
      <c r="RPK57" s="24"/>
      <c r="RPS57" s="24"/>
      <c r="RQA57" s="24"/>
      <c r="RQI57" s="24"/>
      <c r="RQQ57" s="24"/>
      <c r="RQY57" s="24"/>
      <c r="RRG57" s="24"/>
      <c r="RRO57" s="24"/>
      <c r="RRW57" s="24"/>
      <c r="RSE57" s="24"/>
      <c r="RSM57" s="24"/>
      <c r="RSU57" s="24"/>
      <c r="RTC57" s="24"/>
      <c r="RTK57" s="24"/>
      <c r="RTS57" s="24"/>
      <c r="RUA57" s="24"/>
      <c r="RUI57" s="24"/>
      <c r="RUQ57" s="24"/>
      <c r="RUY57" s="24"/>
      <c r="RVG57" s="24"/>
      <c r="RVO57" s="24"/>
      <c r="RVW57" s="24"/>
      <c r="RWE57" s="24"/>
      <c r="RWM57" s="24"/>
      <c r="RWU57" s="24"/>
      <c r="RXC57" s="24"/>
      <c r="RXK57" s="24"/>
      <c r="RXS57" s="24"/>
      <c r="RYA57" s="24"/>
      <c r="RYI57" s="24"/>
      <c r="RYQ57" s="24"/>
      <c r="RYY57" s="24"/>
      <c r="RZG57" s="24"/>
      <c r="RZO57" s="24"/>
      <c r="RZW57" s="24"/>
      <c r="SAE57" s="24"/>
      <c r="SAM57" s="24"/>
      <c r="SAU57" s="24"/>
      <c r="SBC57" s="24"/>
      <c r="SBK57" s="24"/>
      <c r="SBS57" s="24"/>
      <c r="SCA57" s="24"/>
      <c r="SCI57" s="24"/>
      <c r="SCQ57" s="24"/>
      <c r="SCY57" s="24"/>
      <c r="SDG57" s="24"/>
      <c r="SDO57" s="24"/>
      <c r="SDW57" s="24"/>
      <c r="SEE57" s="24"/>
      <c r="SEM57" s="24"/>
      <c r="SEU57" s="24"/>
      <c r="SFC57" s="24"/>
      <c r="SFK57" s="24"/>
      <c r="SFS57" s="24"/>
      <c r="SGA57" s="24"/>
      <c r="SGI57" s="24"/>
      <c r="SGQ57" s="24"/>
      <c r="SGY57" s="24"/>
      <c r="SHG57" s="24"/>
      <c r="SHO57" s="24"/>
      <c r="SHW57" s="24"/>
      <c r="SIE57" s="24"/>
      <c r="SIM57" s="24"/>
      <c r="SIU57" s="24"/>
      <c r="SJC57" s="24"/>
      <c r="SJK57" s="24"/>
      <c r="SJS57" s="24"/>
      <c r="SKA57" s="24"/>
      <c r="SKI57" s="24"/>
      <c r="SKQ57" s="24"/>
      <c r="SKY57" s="24"/>
      <c r="SLG57" s="24"/>
      <c r="SLO57" s="24"/>
      <c r="SLW57" s="24"/>
      <c r="SME57" s="24"/>
      <c r="SMM57" s="24"/>
      <c r="SMU57" s="24"/>
      <c r="SNC57" s="24"/>
      <c r="SNK57" s="24"/>
      <c r="SNS57" s="24"/>
      <c r="SOA57" s="24"/>
      <c r="SOI57" s="24"/>
      <c r="SOQ57" s="24"/>
      <c r="SOY57" s="24"/>
      <c r="SPG57" s="24"/>
      <c r="SPO57" s="24"/>
      <c r="SPW57" s="24"/>
      <c r="SQE57" s="24"/>
      <c r="SQM57" s="24"/>
      <c r="SQU57" s="24"/>
      <c r="SRC57" s="24"/>
      <c r="SRK57" s="24"/>
      <c r="SRS57" s="24"/>
      <c r="SSA57" s="24"/>
      <c r="SSI57" s="24"/>
      <c r="SSQ57" s="24"/>
      <c r="SSY57" s="24"/>
      <c r="STG57" s="24"/>
      <c r="STO57" s="24"/>
      <c r="STW57" s="24"/>
      <c r="SUE57" s="24"/>
      <c r="SUM57" s="24"/>
      <c r="SUU57" s="24"/>
      <c r="SVC57" s="24"/>
      <c r="SVK57" s="24"/>
      <c r="SVS57" s="24"/>
      <c r="SWA57" s="24"/>
      <c r="SWI57" s="24"/>
      <c r="SWQ57" s="24"/>
      <c r="SWY57" s="24"/>
      <c r="SXG57" s="24"/>
      <c r="SXO57" s="24"/>
      <c r="SXW57" s="24"/>
      <c r="SYE57" s="24"/>
      <c r="SYM57" s="24"/>
      <c r="SYU57" s="24"/>
      <c r="SZC57" s="24"/>
      <c r="SZK57" s="24"/>
      <c r="SZS57" s="24"/>
      <c r="TAA57" s="24"/>
      <c r="TAI57" s="24"/>
      <c r="TAQ57" s="24"/>
      <c r="TAY57" s="24"/>
      <c r="TBG57" s="24"/>
      <c r="TBO57" s="24"/>
      <c r="TBW57" s="24"/>
      <c r="TCE57" s="24"/>
      <c r="TCM57" s="24"/>
      <c r="TCU57" s="24"/>
      <c r="TDC57" s="24"/>
      <c r="TDK57" s="24"/>
      <c r="TDS57" s="24"/>
      <c r="TEA57" s="24"/>
      <c r="TEI57" s="24"/>
      <c r="TEQ57" s="24"/>
      <c r="TEY57" s="24"/>
      <c r="TFG57" s="24"/>
      <c r="TFO57" s="24"/>
      <c r="TFW57" s="24"/>
      <c r="TGE57" s="24"/>
      <c r="TGM57" s="24"/>
      <c r="TGU57" s="24"/>
      <c r="THC57" s="24"/>
      <c r="THK57" s="24"/>
      <c r="THS57" s="24"/>
      <c r="TIA57" s="24"/>
      <c r="TII57" s="24"/>
      <c r="TIQ57" s="24"/>
      <c r="TIY57" s="24"/>
      <c r="TJG57" s="24"/>
      <c r="TJO57" s="24"/>
      <c r="TJW57" s="24"/>
      <c r="TKE57" s="24"/>
      <c r="TKM57" s="24"/>
      <c r="TKU57" s="24"/>
      <c r="TLC57" s="24"/>
      <c r="TLK57" s="24"/>
      <c r="TLS57" s="24"/>
      <c r="TMA57" s="24"/>
      <c r="TMI57" s="24"/>
      <c r="TMQ57" s="24"/>
      <c r="TMY57" s="24"/>
      <c r="TNG57" s="24"/>
      <c r="TNO57" s="24"/>
      <c r="TNW57" s="24"/>
      <c r="TOE57" s="24"/>
      <c r="TOM57" s="24"/>
      <c r="TOU57" s="24"/>
      <c r="TPC57" s="24"/>
      <c r="TPK57" s="24"/>
      <c r="TPS57" s="24"/>
      <c r="TQA57" s="24"/>
      <c r="TQI57" s="24"/>
      <c r="TQQ57" s="24"/>
      <c r="TQY57" s="24"/>
      <c r="TRG57" s="24"/>
      <c r="TRO57" s="24"/>
      <c r="TRW57" s="24"/>
      <c r="TSE57" s="24"/>
      <c r="TSM57" s="24"/>
      <c r="TSU57" s="24"/>
      <c r="TTC57" s="24"/>
      <c r="TTK57" s="24"/>
      <c r="TTS57" s="24"/>
      <c r="TUA57" s="24"/>
      <c r="TUI57" s="24"/>
      <c r="TUQ57" s="24"/>
      <c r="TUY57" s="24"/>
      <c r="TVG57" s="24"/>
      <c r="TVO57" s="24"/>
      <c r="TVW57" s="24"/>
      <c r="TWE57" s="24"/>
      <c r="TWM57" s="24"/>
      <c r="TWU57" s="24"/>
      <c r="TXC57" s="24"/>
      <c r="TXK57" s="24"/>
      <c r="TXS57" s="24"/>
      <c r="TYA57" s="24"/>
      <c r="TYI57" s="24"/>
      <c r="TYQ57" s="24"/>
      <c r="TYY57" s="24"/>
      <c r="TZG57" s="24"/>
      <c r="TZO57" s="24"/>
      <c r="TZW57" s="24"/>
      <c r="UAE57" s="24"/>
      <c r="UAM57" s="24"/>
      <c r="UAU57" s="24"/>
      <c r="UBC57" s="24"/>
      <c r="UBK57" s="24"/>
      <c r="UBS57" s="24"/>
      <c r="UCA57" s="24"/>
      <c r="UCI57" s="24"/>
      <c r="UCQ57" s="24"/>
      <c r="UCY57" s="24"/>
      <c r="UDG57" s="24"/>
      <c r="UDO57" s="24"/>
      <c r="UDW57" s="24"/>
      <c r="UEE57" s="24"/>
      <c r="UEM57" s="24"/>
      <c r="UEU57" s="24"/>
      <c r="UFC57" s="24"/>
      <c r="UFK57" s="24"/>
      <c r="UFS57" s="24"/>
      <c r="UGA57" s="24"/>
      <c r="UGI57" s="24"/>
      <c r="UGQ57" s="24"/>
      <c r="UGY57" s="24"/>
      <c r="UHG57" s="24"/>
      <c r="UHO57" s="24"/>
      <c r="UHW57" s="24"/>
      <c r="UIE57" s="24"/>
      <c r="UIM57" s="24"/>
      <c r="UIU57" s="24"/>
      <c r="UJC57" s="24"/>
      <c r="UJK57" s="24"/>
      <c r="UJS57" s="24"/>
      <c r="UKA57" s="24"/>
      <c r="UKI57" s="24"/>
      <c r="UKQ57" s="24"/>
      <c r="UKY57" s="24"/>
      <c r="ULG57" s="24"/>
      <c r="ULO57" s="24"/>
      <c r="ULW57" s="24"/>
      <c r="UME57" s="24"/>
      <c r="UMM57" s="24"/>
      <c r="UMU57" s="24"/>
      <c r="UNC57" s="24"/>
      <c r="UNK57" s="24"/>
      <c r="UNS57" s="24"/>
      <c r="UOA57" s="24"/>
      <c r="UOI57" s="24"/>
      <c r="UOQ57" s="24"/>
      <c r="UOY57" s="24"/>
      <c r="UPG57" s="24"/>
      <c r="UPO57" s="24"/>
      <c r="UPW57" s="24"/>
      <c r="UQE57" s="24"/>
      <c r="UQM57" s="24"/>
      <c r="UQU57" s="24"/>
      <c r="URC57" s="24"/>
      <c r="URK57" s="24"/>
      <c r="URS57" s="24"/>
      <c r="USA57" s="24"/>
      <c r="USI57" s="24"/>
      <c r="USQ57" s="24"/>
      <c r="USY57" s="24"/>
      <c r="UTG57" s="24"/>
      <c r="UTO57" s="24"/>
      <c r="UTW57" s="24"/>
      <c r="UUE57" s="24"/>
      <c r="UUM57" s="24"/>
      <c r="UUU57" s="24"/>
      <c r="UVC57" s="24"/>
      <c r="UVK57" s="24"/>
      <c r="UVS57" s="24"/>
      <c r="UWA57" s="24"/>
      <c r="UWI57" s="24"/>
      <c r="UWQ57" s="24"/>
      <c r="UWY57" s="24"/>
      <c r="UXG57" s="24"/>
      <c r="UXO57" s="24"/>
      <c r="UXW57" s="24"/>
      <c r="UYE57" s="24"/>
      <c r="UYM57" s="24"/>
      <c r="UYU57" s="24"/>
      <c r="UZC57" s="24"/>
      <c r="UZK57" s="24"/>
      <c r="UZS57" s="24"/>
      <c r="VAA57" s="24"/>
      <c r="VAI57" s="24"/>
      <c r="VAQ57" s="24"/>
      <c r="VAY57" s="24"/>
      <c r="VBG57" s="24"/>
      <c r="VBO57" s="24"/>
      <c r="VBW57" s="24"/>
      <c r="VCE57" s="24"/>
      <c r="VCM57" s="24"/>
      <c r="VCU57" s="24"/>
      <c r="VDC57" s="24"/>
      <c r="VDK57" s="24"/>
      <c r="VDS57" s="24"/>
      <c r="VEA57" s="24"/>
      <c r="VEI57" s="24"/>
      <c r="VEQ57" s="24"/>
      <c r="VEY57" s="24"/>
      <c r="VFG57" s="24"/>
      <c r="VFO57" s="24"/>
      <c r="VFW57" s="24"/>
      <c r="VGE57" s="24"/>
      <c r="VGM57" s="24"/>
      <c r="VGU57" s="24"/>
      <c r="VHC57" s="24"/>
      <c r="VHK57" s="24"/>
      <c r="VHS57" s="24"/>
      <c r="VIA57" s="24"/>
      <c r="VII57" s="24"/>
      <c r="VIQ57" s="24"/>
      <c r="VIY57" s="24"/>
      <c r="VJG57" s="24"/>
      <c r="VJO57" s="24"/>
      <c r="VJW57" s="24"/>
      <c r="VKE57" s="24"/>
      <c r="VKM57" s="24"/>
      <c r="VKU57" s="24"/>
      <c r="VLC57" s="24"/>
      <c r="VLK57" s="24"/>
      <c r="VLS57" s="24"/>
      <c r="VMA57" s="24"/>
      <c r="VMI57" s="24"/>
      <c r="VMQ57" s="24"/>
      <c r="VMY57" s="24"/>
      <c r="VNG57" s="24"/>
      <c r="VNO57" s="24"/>
      <c r="VNW57" s="24"/>
      <c r="VOE57" s="24"/>
      <c r="VOM57" s="24"/>
      <c r="VOU57" s="24"/>
      <c r="VPC57" s="24"/>
      <c r="VPK57" s="24"/>
      <c r="VPS57" s="24"/>
      <c r="VQA57" s="24"/>
      <c r="VQI57" s="24"/>
      <c r="VQQ57" s="24"/>
      <c r="VQY57" s="24"/>
      <c r="VRG57" s="24"/>
      <c r="VRO57" s="24"/>
      <c r="VRW57" s="24"/>
      <c r="VSE57" s="24"/>
      <c r="VSM57" s="24"/>
      <c r="VSU57" s="24"/>
      <c r="VTC57" s="24"/>
      <c r="VTK57" s="24"/>
      <c r="VTS57" s="24"/>
      <c r="VUA57" s="24"/>
      <c r="VUI57" s="24"/>
      <c r="VUQ57" s="24"/>
      <c r="VUY57" s="24"/>
      <c r="VVG57" s="24"/>
      <c r="VVO57" s="24"/>
      <c r="VVW57" s="24"/>
      <c r="VWE57" s="24"/>
      <c r="VWM57" s="24"/>
      <c r="VWU57" s="24"/>
      <c r="VXC57" s="24"/>
      <c r="VXK57" s="24"/>
      <c r="VXS57" s="24"/>
      <c r="VYA57" s="24"/>
      <c r="VYI57" s="24"/>
      <c r="VYQ57" s="24"/>
      <c r="VYY57" s="24"/>
      <c r="VZG57" s="24"/>
      <c r="VZO57" s="24"/>
      <c r="VZW57" s="24"/>
      <c r="WAE57" s="24"/>
      <c r="WAM57" s="24"/>
      <c r="WAU57" s="24"/>
      <c r="WBC57" s="24"/>
      <c r="WBK57" s="24"/>
      <c r="WBS57" s="24"/>
      <c r="WCA57" s="24"/>
      <c r="WCI57" s="24"/>
      <c r="WCQ57" s="24"/>
      <c r="WCY57" s="24"/>
      <c r="WDG57" s="24"/>
      <c r="WDO57" s="24"/>
      <c r="WDW57" s="24"/>
      <c r="WEE57" s="24"/>
      <c r="WEM57" s="24"/>
      <c r="WEU57" s="24"/>
      <c r="WFC57" s="24"/>
      <c r="WFK57" s="24"/>
      <c r="WFS57" s="24"/>
      <c r="WGA57" s="24"/>
      <c r="WGI57" s="24"/>
      <c r="WGQ57" s="24"/>
      <c r="WGY57" s="24"/>
      <c r="WHG57" s="24"/>
      <c r="WHO57" s="24"/>
      <c r="WHW57" s="24"/>
      <c r="WIE57" s="24"/>
      <c r="WIM57" s="24"/>
      <c r="WIU57" s="24"/>
      <c r="WJC57" s="24"/>
      <c r="WJK57" s="24"/>
      <c r="WJS57" s="24"/>
      <c r="WKA57" s="24"/>
      <c r="WKI57" s="24"/>
      <c r="WKQ57" s="24"/>
      <c r="WKY57" s="24"/>
      <c r="WLG57" s="24"/>
      <c r="WLO57" s="24"/>
      <c r="WLW57" s="24"/>
      <c r="WME57" s="24"/>
      <c r="WMM57" s="24"/>
      <c r="WMU57" s="24"/>
      <c r="WNC57" s="24"/>
      <c r="WNK57" s="24"/>
      <c r="WNS57" s="24"/>
      <c r="WOA57" s="24"/>
      <c r="WOI57" s="24"/>
      <c r="WOQ57" s="24"/>
      <c r="WOY57" s="24"/>
      <c r="WPG57" s="24"/>
      <c r="WPO57" s="24"/>
      <c r="WPW57" s="24"/>
      <c r="WQE57" s="24"/>
      <c r="WQM57" s="24"/>
      <c r="WQU57" s="24"/>
      <c r="WRC57" s="24"/>
      <c r="WRK57" s="24"/>
      <c r="WRS57" s="24"/>
      <c r="WSA57" s="24"/>
      <c r="WSI57" s="24"/>
      <c r="WSQ57" s="24"/>
      <c r="WSY57" s="24"/>
      <c r="WTG57" s="24"/>
      <c r="WTO57" s="24"/>
      <c r="WTW57" s="24"/>
      <c r="WUE57" s="24"/>
      <c r="WUM57" s="24"/>
      <c r="WUU57" s="24"/>
      <c r="WVC57" s="24"/>
      <c r="WVK57" s="24"/>
      <c r="WVS57" s="24"/>
      <c r="WWA57" s="24"/>
      <c r="WWI57" s="24"/>
      <c r="WWQ57" s="24"/>
      <c r="WWY57" s="24"/>
      <c r="WXG57" s="24"/>
      <c r="WXO57" s="24"/>
      <c r="WXW57" s="24"/>
      <c r="WYE57" s="24"/>
      <c r="WYM57" s="24"/>
      <c r="WYU57" s="24"/>
      <c r="WZC57" s="24"/>
      <c r="WZK57" s="24"/>
      <c r="WZS57" s="24"/>
      <c r="XAA57" s="24"/>
      <c r="XAI57" s="24"/>
      <c r="XAQ57" s="24"/>
      <c r="XAY57" s="24"/>
      <c r="XBG57" s="24"/>
      <c r="XBO57" s="24"/>
      <c r="XBW57" s="24"/>
      <c r="XCE57" s="24"/>
      <c r="XCM57" s="24"/>
      <c r="XCU57" s="24"/>
      <c r="XDC57" s="24"/>
      <c r="XDK57" s="24"/>
      <c r="XDS57" s="24"/>
      <c r="XEA57" s="24"/>
      <c r="XEI57" s="24"/>
      <c r="XEQ57" s="24"/>
      <c r="XEY57" s="24"/>
    </row>
    <row r="58" spans="1:1019 1027:2043 2051:3067 3075:4091 4099:5115 5123:6139 6147:7163 7171:8187 8195:9211 9219:10235 10243:11259 11267:12283 12291:13307 13315:14331 14339:15355 15363:16379" ht="15" customHeight="1" x14ac:dyDescent="0.25">
      <c r="A58" s="24"/>
      <c r="B58" s="23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3"/>
      <c r="N58" s="23"/>
      <c r="O58" s="23"/>
      <c r="S58" s="24"/>
      <c r="AA58" s="24"/>
      <c r="AI58" s="24"/>
      <c r="AQ58" s="24"/>
      <c r="AY58" s="24"/>
      <c r="BG58" s="24"/>
      <c r="BO58" s="24"/>
      <c r="BW58" s="24"/>
      <c r="CE58" s="24"/>
      <c r="CM58" s="24"/>
      <c r="CU58" s="24"/>
      <c r="DC58" s="24"/>
      <c r="DK58" s="24"/>
      <c r="DS58" s="24"/>
      <c r="EA58" s="24"/>
      <c r="EI58" s="24"/>
      <c r="EQ58" s="24"/>
      <c r="EY58" s="24"/>
      <c r="FG58" s="24"/>
      <c r="FO58" s="24"/>
      <c r="FW58" s="24"/>
      <c r="GE58" s="24"/>
      <c r="GM58" s="24"/>
      <c r="GU58" s="24"/>
      <c r="HC58" s="24"/>
      <c r="HK58" s="24"/>
      <c r="HS58" s="24"/>
      <c r="IA58" s="24"/>
      <c r="II58" s="24"/>
      <c r="IQ58" s="24"/>
      <c r="IY58" s="24"/>
      <c r="JG58" s="24"/>
      <c r="JO58" s="24"/>
      <c r="JW58" s="24"/>
      <c r="KE58" s="24"/>
      <c r="KM58" s="24"/>
      <c r="KU58" s="24"/>
      <c r="LC58" s="24"/>
      <c r="LK58" s="24"/>
      <c r="LS58" s="24"/>
      <c r="MA58" s="24"/>
      <c r="MI58" s="24"/>
      <c r="MQ58" s="24"/>
      <c r="MY58" s="24"/>
      <c r="NG58" s="24"/>
      <c r="NO58" s="24"/>
      <c r="NW58" s="24"/>
      <c r="OE58" s="24"/>
      <c r="OM58" s="24"/>
      <c r="OU58" s="24"/>
      <c r="PC58" s="24"/>
      <c r="PK58" s="24"/>
      <c r="PS58" s="24"/>
      <c r="QA58" s="24"/>
      <c r="QI58" s="24"/>
      <c r="QQ58" s="24"/>
      <c r="QY58" s="24"/>
      <c r="RG58" s="24"/>
      <c r="RO58" s="24"/>
      <c r="RW58" s="24"/>
      <c r="SE58" s="24"/>
      <c r="SM58" s="24"/>
      <c r="SU58" s="24"/>
      <c r="TC58" s="24"/>
      <c r="TK58" s="24"/>
      <c r="TS58" s="24"/>
      <c r="UA58" s="24"/>
      <c r="UI58" s="24"/>
      <c r="UQ58" s="24"/>
      <c r="UY58" s="24"/>
      <c r="VG58" s="24"/>
      <c r="VO58" s="24"/>
      <c r="VW58" s="24"/>
      <c r="WE58" s="24"/>
      <c r="WM58" s="24"/>
      <c r="WU58" s="24"/>
      <c r="XC58" s="24"/>
      <c r="XK58" s="24"/>
      <c r="XS58" s="24"/>
      <c r="YA58" s="24"/>
      <c r="YI58" s="24"/>
      <c r="YQ58" s="24"/>
      <c r="YY58" s="24"/>
      <c r="ZG58" s="24"/>
      <c r="ZO58" s="24"/>
      <c r="ZW58" s="24"/>
      <c r="AAE58" s="24"/>
      <c r="AAM58" s="24"/>
      <c r="AAU58" s="24"/>
      <c r="ABC58" s="24"/>
      <c r="ABK58" s="24"/>
      <c r="ABS58" s="24"/>
      <c r="ACA58" s="24"/>
      <c r="ACI58" s="24"/>
      <c r="ACQ58" s="24"/>
      <c r="ACY58" s="24"/>
      <c r="ADG58" s="24"/>
      <c r="ADO58" s="24"/>
      <c r="ADW58" s="24"/>
      <c r="AEE58" s="24"/>
      <c r="AEM58" s="24"/>
      <c r="AEU58" s="24"/>
      <c r="AFC58" s="24"/>
      <c r="AFK58" s="24"/>
      <c r="AFS58" s="24"/>
      <c r="AGA58" s="24"/>
      <c r="AGI58" s="24"/>
      <c r="AGQ58" s="24"/>
      <c r="AGY58" s="24"/>
      <c r="AHG58" s="24"/>
      <c r="AHO58" s="24"/>
      <c r="AHW58" s="24"/>
      <c r="AIE58" s="24"/>
      <c r="AIM58" s="24"/>
      <c r="AIU58" s="24"/>
      <c r="AJC58" s="24"/>
      <c r="AJK58" s="24"/>
      <c r="AJS58" s="24"/>
      <c r="AKA58" s="24"/>
      <c r="AKI58" s="24"/>
      <c r="AKQ58" s="24"/>
      <c r="AKY58" s="24"/>
      <c r="ALG58" s="24"/>
      <c r="ALO58" s="24"/>
      <c r="ALW58" s="24"/>
      <c r="AME58" s="24"/>
      <c r="AMM58" s="24"/>
      <c r="AMU58" s="24"/>
      <c r="ANC58" s="24"/>
      <c r="ANK58" s="24"/>
      <c r="ANS58" s="24"/>
      <c r="AOA58" s="24"/>
      <c r="AOI58" s="24"/>
      <c r="AOQ58" s="24"/>
      <c r="AOY58" s="24"/>
      <c r="APG58" s="24"/>
      <c r="APO58" s="24"/>
      <c r="APW58" s="24"/>
      <c r="AQE58" s="24"/>
      <c r="AQM58" s="24"/>
      <c r="AQU58" s="24"/>
      <c r="ARC58" s="24"/>
      <c r="ARK58" s="24"/>
      <c r="ARS58" s="24"/>
      <c r="ASA58" s="24"/>
      <c r="ASI58" s="24"/>
      <c r="ASQ58" s="24"/>
      <c r="ASY58" s="24"/>
      <c r="ATG58" s="24"/>
      <c r="ATO58" s="24"/>
      <c r="ATW58" s="24"/>
      <c r="AUE58" s="24"/>
      <c r="AUM58" s="24"/>
      <c r="AUU58" s="24"/>
      <c r="AVC58" s="24"/>
      <c r="AVK58" s="24"/>
      <c r="AVS58" s="24"/>
      <c r="AWA58" s="24"/>
      <c r="AWI58" s="24"/>
      <c r="AWQ58" s="24"/>
      <c r="AWY58" s="24"/>
      <c r="AXG58" s="24"/>
      <c r="AXO58" s="24"/>
      <c r="AXW58" s="24"/>
      <c r="AYE58" s="24"/>
      <c r="AYM58" s="24"/>
      <c r="AYU58" s="24"/>
      <c r="AZC58" s="24"/>
      <c r="AZK58" s="24"/>
      <c r="AZS58" s="24"/>
      <c r="BAA58" s="24"/>
      <c r="BAI58" s="24"/>
      <c r="BAQ58" s="24"/>
      <c r="BAY58" s="24"/>
      <c r="BBG58" s="24"/>
      <c r="BBO58" s="24"/>
      <c r="BBW58" s="24"/>
      <c r="BCE58" s="24"/>
      <c r="BCM58" s="24"/>
      <c r="BCU58" s="24"/>
      <c r="BDC58" s="24"/>
      <c r="BDK58" s="24"/>
      <c r="BDS58" s="24"/>
      <c r="BEA58" s="24"/>
      <c r="BEI58" s="24"/>
      <c r="BEQ58" s="24"/>
      <c r="BEY58" s="24"/>
      <c r="BFG58" s="24"/>
      <c r="BFO58" s="24"/>
      <c r="BFW58" s="24"/>
      <c r="BGE58" s="24"/>
      <c r="BGM58" s="24"/>
      <c r="BGU58" s="24"/>
      <c r="BHC58" s="24"/>
      <c r="BHK58" s="24"/>
      <c r="BHS58" s="24"/>
      <c r="BIA58" s="24"/>
      <c r="BII58" s="24"/>
      <c r="BIQ58" s="24"/>
      <c r="BIY58" s="24"/>
      <c r="BJG58" s="24"/>
      <c r="BJO58" s="24"/>
      <c r="BJW58" s="24"/>
      <c r="BKE58" s="24"/>
      <c r="BKM58" s="24"/>
      <c r="BKU58" s="24"/>
      <c r="BLC58" s="24"/>
      <c r="BLK58" s="24"/>
      <c r="BLS58" s="24"/>
      <c r="BMA58" s="24"/>
      <c r="BMI58" s="24"/>
      <c r="BMQ58" s="24"/>
      <c r="BMY58" s="24"/>
      <c r="BNG58" s="24"/>
      <c r="BNO58" s="24"/>
      <c r="BNW58" s="24"/>
      <c r="BOE58" s="24"/>
      <c r="BOM58" s="24"/>
      <c r="BOU58" s="24"/>
      <c r="BPC58" s="24"/>
      <c r="BPK58" s="24"/>
      <c r="BPS58" s="24"/>
      <c r="BQA58" s="24"/>
      <c r="BQI58" s="24"/>
      <c r="BQQ58" s="24"/>
      <c r="BQY58" s="24"/>
      <c r="BRG58" s="24"/>
      <c r="BRO58" s="24"/>
      <c r="BRW58" s="24"/>
      <c r="BSE58" s="24"/>
      <c r="BSM58" s="24"/>
      <c r="BSU58" s="24"/>
      <c r="BTC58" s="24"/>
      <c r="BTK58" s="24"/>
      <c r="BTS58" s="24"/>
      <c r="BUA58" s="24"/>
      <c r="BUI58" s="24"/>
      <c r="BUQ58" s="24"/>
      <c r="BUY58" s="24"/>
      <c r="BVG58" s="24"/>
      <c r="BVO58" s="24"/>
      <c r="BVW58" s="24"/>
      <c r="BWE58" s="24"/>
      <c r="BWM58" s="24"/>
      <c r="BWU58" s="24"/>
      <c r="BXC58" s="24"/>
      <c r="BXK58" s="24"/>
      <c r="BXS58" s="24"/>
      <c r="BYA58" s="24"/>
      <c r="BYI58" s="24"/>
      <c r="BYQ58" s="24"/>
      <c r="BYY58" s="24"/>
      <c r="BZG58" s="24"/>
      <c r="BZO58" s="24"/>
      <c r="BZW58" s="24"/>
      <c r="CAE58" s="24"/>
      <c r="CAM58" s="24"/>
      <c r="CAU58" s="24"/>
      <c r="CBC58" s="24"/>
      <c r="CBK58" s="24"/>
      <c r="CBS58" s="24"/>
      <c r="CCA58" s="24"/>
      <c r="CCI58" s="24"/>
      <c r="CCQ58" s="24"/>
      <c r="CCY58" s="24"/>
      <c r="CDG58" s="24"/>
      <c r="CDO58" s="24"/>
      <c r="CDW58" s="24"/>
      <c r="CEE58" s="24"/>
      <c r="CEM58" s="24"/>
      <c r="CEU58" s="24"/>
      <c r="CFC58" s="24"/>
      <c r="CFK58" s="24"/>
      <c r="CFS58" s="24"/>
      <c r="CGA58" s="24"/>
      <c r="CGI58" s="24"/>
      <c r="CGQ58" s="24"/>
      <c r="CGY58" s="24"/>
      <c r="CHG58" s="24"/>
      <c r="CHO58" s="24"/>
      <c r="CHW58" s="24"/>
      <c r="CIE58" s="24"/>
      <c r="CIM58" s="24"/>
      <c r="CIU58" s="24"/>
      <c r="CJC58" s="24"/>
      <c r="CJK58" s="24"/>
      <c r="CJS58" s="24"/>
      <c r="CKA58" s="24"/>
      <c r="CKI58" s="24"/>
      <c r="CKQ58" s="24"/>
      <c r="CKY58" s="24"/>
      <c r="CLG58" s="24"/>
      <c r="CLO58" s="24"/>
      <c r="CLW58" s="24"/>
      <c r="CME58" s="24"/>
      <c r="CMM58" s="24"/>
      <c r="CMU58" s="24"/>
      <c r="CNC58" s="24"/>
      <c r="CNK58" s="24"/>
      <c r="CNS58" s="24"/>
      <c r="COA58" s="24"/>
      <c r="COI58" s="24"/>
      <c r="COQ58" s="24"/>
      <c r="COY58" s="24"/>
      <c r="CPG58" s="24"/>
      <c r="CPO58" s="24"/>
      <c r="CPW58" s="24"/>
      <c r="CQE58" s="24"/>
      <c r="CQM58" s="24"/>
      <c r="CQU58" s="24"/>
      <c r="CRC58" s="24"/>
      <c r="CRK58" s="24"/>
      <c r="CRS58" s="24"/>
      <c r="CSA58" s="24"/>
      <c r="CSI58" s="24"/>
      <c r="CSQ58" s="24"/>
      <c r="CSY58" s="24"/>
      <c r="CTG58" s="24"/>
      <c r="CTO58" s="24"/>
      <c r="CTW58" s="24"/>
      <c r="CUE58" s="24"/>
      <c r="CUM58" s="24"/>
      <c r="CUU58" s="24"/>
      <c r="CVC58" s="24"/>
      <c r="CVK58" s="24"/>
      <c r="CVS58" s="24"/>
      <c r="CWA58" s="24"/>
      <c r="CWI58" s="24"/>
      <c r="CWQ58" s="24"/>
      <c r="CWY58" s="24"/>
      <c r="CXG58" s="24"/>
      <c r="CXO58" s="24"/>
      <c r="CXW58" s="24"/>
      <c r="CYE58" s="24"/>
      <c r="CYM58" s="24"/>
      <c r="CYU58" s="24"/>
      <c r="CZC58" s="24"/>
      <c r="CZK58" s="24"/>
      <c r="CZS58" s="24"/>
      <c r="DAA58" s="24"/>
      <c r="DAI58" s="24"/>
      <c r="DAQ58" s="24"/>
      <c r="DAY58" s="24"/>
      <c r="DBG58" s="24"/>
      <c r="DBO58" s="24"/>
      <c r="DBW58" s="24"/>
      <c r="DCE58" s="24"/>
      <c r="DCM58" s="24"/>
      <c r="DCU58" s="24"/>
      <c r="DDC58" s="24"/>
      <c r="DDK58" s="24"/>
      <c r="DDS58" s="24"/>
      <c r="DEA58" s="24"/>
      <c r="DEI58" s="24"/>
      <c r="DEQ58" s="24"/>
      <c r="DEY58" s="24"/>
      <c r="DFG58" s="24"/>
      <c r="DFO58" s="24"/>
      <c r="DFW58" s="24"/>
      <c r="DGE58" s="24"/>
      <c r="DGM58" s="24"/>
      <c r="DGU58" s="24"/>
      <c r="DHC58" s="24"/>
      <c r="DHK58" s="24"/>
      <c r="DHS58" s="24"/>
      <c r="DIA58" s="24"/>
      <c r="DII58" s="24"/>
      <c r="DIQ58" s="24"/>
      <c r="DIY58" s="24"/>
      <c r="DJG58" s="24"/>
      <c r="DJO58" s="24"/>
      <c r="DJW58" s="24"/>
      <c r="DKE58" s="24"/>
      <c r="DKM58" s="24"/>
      <c r="DKU58" s="24"/>
      <c r="DLC58" s="24"/>
      <c r="DLK58" s="24"/>
      <c r="DLS58" s="24"/>
      <c r="DMA58" s="24"/>
      <c r="DMI58" s="24"/>
      <c r="DMQ58" s="24"/>
      <c r="DMY58" s="24"/>
      <c r="DNG58" s="24"/>
      <c r="DNO58" s="24"/>
      <c r="DNW58" s="24"/>
      <c r="DOE58" s="24"/>
      <c r="DOM58" s="24"/>
      <c r="DOU58" s="24"/>
      <c r="DPC58" s="24"/>
      <c r="DPK58" s="24"/>
      <c r="DPS58" s="24"/>
      <c r="DQA58" s="24"/>
      <c r="DQI58" s="24"/>
      <c r="DQQ58" s="24"/>
      <c r="DQY58" s="24"/>
      <c r="DRG58" s="24"/>
      <c r="DRO58" s="24"/>
      <c r="DRW58" s="24"/>
      <c r="DSE58" s="24"/>
      <c r="DSM58" s="24"/>
      <c r="DSU58" s="24"/>
      <c r="DTC58" s="24"/>
      <c r="DTK58" s="24"/>
      <c r="DTS58" s="24"/>
      <c r="DUA58" s="24"/>
      <c r="DUI58" s="24"/>
      <c r="DUQ58" s="24"/>
      <c r="DUY58" s="24"/>
      <c r="DVG58" s="24"/>
      <c r="DVO58" s="24"/>
      <c r="DVW58" s="24"/>
      <c r="DWE58" s="24"/>
      <c r="DWM58" s="24"/>
      <c r="DWU58" s="24"/>
      <c r="DXC58" s="24"/>
      <c r="DXK58" s="24"/>
      <c r="DXS58" s="24"/>
      <c r="DYA58" s="24"/>
      <c r="DYI58" s="24"/>
      <c r="DYQ58" s="24"/>
      <c r="DYY58" s="24"/>
      <c r="DZG58" s="24"/>
      <c r="DZO58" s="24"/>
      <c r="DZW58" s="24"/>
      <c r="EAE58" s="24"/>
      <c r="EAM58" s="24"/>
      <c r="EAU58" s="24"/>
      <c r="EBC58" s="24"/>
      <c r="EBK58" s="24"/>
      <c r="EBS58" s="24"/>
      <c r="ECA58" s="24"/>
      <c r="ECI58" s="24"/>
      <c r="ECQ58" s="24"/>
      <c r="ECY58" s="24"/>
      <c r="EDG58" s="24"/>
      <c r="EDO58" s="24"/>
      <c r="EDW58" s="24"/>
      <c r="EEE58" s="24"/>
      <c r="EEM58" s="24"/>
      <c r="EEU58" s="24"/>
      <c r="EFC58" s="24"/>
      <c r="EFK58" s="24"/>
      <c r="EFS58" s="24"/>
      <c r="EGA58" s="24"/>
      <c r="EGI58" s="24"/>
      <c r="EGQ58" s="24"/>
      <c r="EGY58" s="24"/>
      <c r="EHG58" s="24"/>
      <c r="EHO58" s="24"/>
      <c r="EHW58" s="24"/>
      <c r="EIE58" s="24"/>
      <c r="EIM58" s="24"/>
      <c r="EIU58" s="24"/>
      <c r="EJC58" s="24"/>
      <c r="EJK58" s="24"/>
      <c r="EJS58" s="24"/>
      <c r="EKA58" s="24"/>
      <c r="EKI58" s="24"/>
      <c r="EKQ58" s="24"/>
      <c r="EKY58" s="24"/>
      <c r="ELG58" s="24"/>
      <c r="ELO58" s="24"/>
      <c r="ELW58" s="24"/>
      <c r="EME58" s="24"/>
      <c r="EMM58" s="24"/>
      <c r="EMU58" s="24"/>
      <c r="ENC58" s="24"/>
      <c r="ENK58" s="24"/>
      <c r="ENS58" s="24"/>
      <c r="EOA58" s="24"/>
      <c r="EOI58" s="24"/>
      <c r="EOQ58" s="24"/>
      <c r="EOY58" s="24"/>
      <c r="EPG58" s="24"/>
      <c r="EPO58" s="24"/>
      <c r="EPW58" s="24"/>
      <c r="EQE58" s="24"/>
      <c r="EQM58" s="24"/>
      <c r="EQU58" s="24"/>
      <c r="ERC58" s="24"/>
      <c r="ERK58" s="24"/>
      <c r="ERS58" s="24"/>
      <c r="ESA58" s="24"/>
      <c r="ESI58" s="24"/>
      <c r="ESQ58" s="24"/>
      <c r="ESY58" s="24"/>
      <c r="ETG58" s="24"/>
      <c r="ETO58" s="24"/>
      <c r="ETW58" s="24"/>
      <c r="EUE58" s="24"/>
      <c r="EUM58" s="24"/>
      <c r="EUU58" s="24"/>
      <c r="EVC58" s="24"/>
      <c r="EVK58" s="24"/>
      <c r="EVS58" s="24"/>
      <c r="EWA58" s="24"/>
      <c r="EWI58" s="24"/>
      <c r="EWQ58" s="24"/>
      <c r="EWY58" s="24"/>
      <c r="EXG58" s="24"/>
      <c r="EXO58" s="24"/>
      <c r="EXW58" s="24"/>
      <c r="EYE58" s="24"/>
      <c r="EYM58" s="24"/>
      <c r="EYU58" s="24"/>
      <c r="EZC58" s="24"/>
      <c r="EZK58" s="24"/>
      <c r="EZS58" s="24"/>
      <c r="FAA58" s="24"/>
      <c r="FAI58" s="24"/>
      <c r="FAQ58" s="24"/>
      <c r="FAY58" s="24"/>
      <c r="FBG58" s="24"/>
      <c r="FBO58" s="24"/>
      <c r="FBW58" s="24"/>
      <c r="FCE58" s="24"/>
      <c r="FCM58" s="24"/>
      <c r="FCU58" s="24"/>
      <c r="FDC58" s="24"/>
      <c r="FDK58" s="24"/>
      <c r="FDS58" s="24"/>
      <c r="FEA58" s="24"/>
      <c r="FEI58" s="24"/>
      <c r="FEQ58" s="24"/>
      <c r="FEY58" s="24"/>
      <c r="FFG58" s="24"/>
      <c r="FFO58" s="24"/>
      <c r="FFW58" s="24"/>
      <c r="FGE58" s="24"/>
      <c r="FGM58" s="24"/>
      <c r="FGU58" s="24"/>
      <c r="FHC58" s="24"/>
      <c r="FHK58" s="24"/>
      <c r="FHS58" s="24"/>
      <c r="FIA58" s="24"/>
      <c r="FII58" s="24"/>
      <c r="FIQ58" s="24"/>
      <c r="FIY58" s="24"/>
      <c r="FJG58" s="24"/>
      <c r="FJO58" s="24"/>
      <c r="FJW58" s="24"/>
      <c r="FKE58" s="24"/>
      <c r="FKM58" s="24"/>
      <c r="FKU58" s="24"/>
      <c r="FLC58" s="24"/>
      <c r="FLK58" s="24"/>
      <c r="FLS58" s="24"/>
      <c r="FMA58" s="24"/>
      <c r="FMI58" s="24"/>
      <c r="FMQ58" s="24"/>
      <c r="FMY58" s="24"/>
      <c r="FNG58" s="24"/>
      <c r="FNO58" s="24"/>
      <c r="FNW58" s="24"/>
      <c r="FOE58" s="24"/>
      <c r="FOM58" s="24"/>
      <c r="FOU58" s="24"/>
      <c r="FPC58" s="24"/>
      <c r="FPK58" s="24"/>
      <c r="FPS58" s="24"/>
      <c r="FQA58" s="24"/>
      <c r="FQI58" s="24"/>
      <c r="FQQ58" s="24"/>
      <c r="FQY58" s="24"/>
      <c r="FRG58" s="24"/>
      <c r="FRO58" s="24"/>
      <c r="FRW58" s="24"/>
      <c r="FSE58" s="24"/>
      <c r="FSM58" s="24"/>
      <c r="FSU58" s="24"/>
      <c r="FTC58" s="24"/>
      <c r="FTK58" s="24"/>
      <c r="FTS58" s="24"/>
      <c r="FUA58" s="24"/>
      <c r="FUI58" s="24"/>
      <c r="FUQ58" s="24"/>
      <c r="FUY58" s="24"/>
      <c r="FVG58" s="24"/>
      <c r="FVO58" s="24"/>
      <c r="FVW58" s="24"/>
      <c r="FWE58" s="24"/>
      <c r="FWM58" s="24"/>
      <c r="FWU58" s="24"/>
      <c r="FXC58" s="24"/>
      <c r="FXK58" s="24"/>
      <c r="FXS58" s="24"/>
      <c r="FYA58" s="24"/>
      <c r="FYI58" s="24"/>
      <c r="FYQ58" s="24"/>
      <c r="FYY58" s="24"/>
      <c r="FZG58" s="24"/>
      <c r="FZO58" s="24"/>
      <c r="FZW58" s="24"/>
      <c r="GAE58" s="24"/>
      <c r="GAM58" s="24"/>
      <c r="GAU58" s="24"/>
      <c r="GBC58" s="24"/>
      <c r="GBK58" s="24"/>
      <c r="GBS58" s="24"/>
      <c r="GCA58" s="24"/>
      <c r="GCI58" s="24"/>
      <c r="GCQ58" s="24"/>
      <c r="GCY58" s="24"/>
      <c r="GDG58" s="24"/>
      <c r="GDO58" s="24"/>
      <c r="GDW58" s="24"/>
      <c r="GEE58" s="24"/>
      <c r="GEM58" s="24"/>
      <c r="GEU58" s="24"/>
      <c r="GFC58" s="24"/>
      <c r="GFK58" s="24"/>
      <c r="GFS58" s="24"/>
      <c r="GGA58" s="24"/>
      <c r="GGI58" s="24"/>
      <c r="GGQ58" s="24"/>
      <c r="GGY58" s="24"/>
      <c r="GHG58" s="24"/>
      <c r="GHO58" s="24"/>
      <c r="GHW58" s="24"/>
      <c r="GIE58" s="24"/>
      <c r="GIM58" s="24"/>
      <c r="GIU58" s="24"/>
      <c r="GJC58" s="24"/>
      <c r="GJK58" s="24"/>
      <c r="GJS58" s="24"/>
      <c r="GKA58" s="24"/>
      <c r="GKI58" s="24"/>
      <c r="GKQ58" s="24"/>
      <c r="GKY58" s="24"/>
      <c r="GLG58" s="24"/>
      <c r="GLO58" s="24"/>
      <c r="GLW58" s="24"/>
      <c r="GME58" s="24"/>
      <c r="GMM58" s="24"/>
      <c r="GMU58" s="24"/>
      <c r="GNC58" s="24"/>
      <c r="GNK58" s="24"/>
      <c r="GNS58" s="24"/>
      <c r="GOA58" s="24"/>
      <c r="GOI58" s="24"/>
      <c r="GOQ58" s="24"/>
      <c r="GOY58" s="24"/>
      <c r="GPG58" s="24"/>
      <c r="GPO58" s="24"/>
      <c r="GPW58" s="24"/>
      <c r="GQE58" s="24"/>
      <c r="GQM58" s="24"/>
      <c r="GQU58" s="24"/>
      <c r="GRC58" s="24"/>
      <c r="GRK58" s="24"/>
      <c r="GRS58" s="24"/>
      <c r="GSA58" s="24"/>
      <c r="GSI58" s="24"/>
      <c r="GSQ58" s="24"/>
      <c r="GSY58" s="24"/>
      <c r="GTG58" s="24"/>
      <c r="GTO58" s="24"/>
      <c r="GTW58" s="24"/>
      <c r="GUE58" s="24"/>
      <c r="GUM58" s="24"/>
      <c r="GUU58" s="24"/>
      <c r="GVC58" s="24"/>
      <c r="GVK58" s="24"/>
      <c r="GVS58" s="24"/>
      <c r="GWA58" s="24"/>
      <c r="GWI58" s="24"/>
      <c r="GWQ58" s="24"/>
      <c r="GWY58" s="24"/>
      <c r="GXG58" s="24"/>
      <c r="GXO58" s="24"/>
      <c r="GXW58" s="24"/>
      <c r="GYE58" s="24"/>
      <c r="GYM58" s="24"/>
      <c r="GYU58" s="24"/>
      <c r="GZC58" s="24"/>
      <c r="GZK58" s="24"/>
      <c r="GZS58" s="24"/>
      <c r="HAA58" s="24"/>
      <c r="HAI58" s="24"/>
      <c r="HAQ58" s="24"/>
      <c r="HAY58" s="24"/>
      <c r="HBG58" s="24"/>
      <c r="HBO58" s="24"/>
      <c r="HBW58" s="24"/>
      <c r="HCE58" s="24"/>
      <c r="HCM58" s="24"/>
      <c r="HCU58" s="24"/>
      <c r="HDC58" s="24"/>
      <c r="HDK58" s="24"/>
      <c r="HDS58" s="24"/>
      <c r="HEA58" s="24"/>
      <c r="HEI58" s="24"/>
      <c r="HEQ58" s="24"/>
      <c r="HEY58" s="24"/>
      <c r="HFG58" s="24"/>
      <c r="HFO58" s="24"/>
      <c r="HFW58" s="24"/>
      <c r="HGE58" s="24"/>
      <c r="HGM58" s="24"/>
      <c r="HGU58" s="24"/>
      <c r="HHC58" s="24"/>
      <c r="HHK58" s="24"/>
      <c r="HHS58" s="24"/>
      <c r="HIA58" s="24"/>
      <c r="HII58" s="24"/>
      <c r="HIQ58" s="24"/>
      <c r="HIY58" s="24"/>
      <c r="HJG58" s="24"/>
      <c r="HJO58" s="24"/>
      <c r="HJW58" s="24"/>
      <c r="HKE58" s="24"/>
      <c r="HKM58" s="24"/>
      <c r="HKU58" s="24"/>
      <c r="HLC58" s="24"/>
      <c r="HLK58" s="24"/>
      <c r="HLS58" s="24"/>
      <c r="HMA58" s="24"/>
      <c r="HMI58" s="24"/>
      <c r="HMQ58" s="24"/>
      <c r="HMY58" s="24"/>
      <c r="HNG58" s="24"/>
      <c r="HNO58" s="24"/>
      <c r="HNW58" s="24"/>
      <c r="HOE58" s="24"/>
      <c r="HOM58" s="24"/>
      <c r="HOU58" s="24"/>
      <c r="HPC58" s="24"/>
      <c r="HPK58" s="24"/>
      <c r="HPS58" s="24"/>
      <c r="HQA58" s="24"/>
      <c r="HQI58" s="24"/>
      <c r="HQQ58" s="24"/>
      <c r="HQY58" s="24"/>
      <c r="HRG58" s="24"/>
      <c r="HRO58" s="24"/>
      <c r="HRW58" s="24"/>
      <c r="HSE58" s="24"/>
      <c r="HSM58" s="24"/>
      <c r="HSU58" s="24"/>
      <c r="HTC58" s="24"/>
      <c r="HTK58" s="24"/>
      <c r="HTS58" s="24"/>
      <c r="HUA58" s="24"/>
      <c r="HUI58" s="24"/>
      <c r="HUQ58" s="24"/>
      <c r="HUY58" s="24"/>
      <c r="HVG58" s="24"/>
      <c r="HVO58" s="24"/>
      <c r="HVW58" s="24"/>
      <c r="HWE58" s="24"/>
      <c r="HWM58" s="24"/>
      <c r="HWU58" s="24"/>
      <c r="HXC58" s="24"/>
      <c r="HXK58" s="24"/>
      <c r="HXS58" s="24"/>
      <c r="HYA58" s="24"/>
      <c r="HYI58" s="24"/>
      <c r="HYQ58" s="24"/>
      <c r="HYY58" s="24"/>
      <c r="HZG58" s="24"/>
      <c r="HZO58" s="24"/>
      <c r="HZW58" s="24"/>
      <c r="IAE58" s="24"/>
      <c r="IAM58" s="24"/>
      <c r="IAU58" s="24"/>
      <c r="IBC58" s="24"/>
      <c r="IBK58" s="24"/>
      <c r="IBS58" s="24"/>
      <c r="ICA58" s="24"/>
      <c r="ICI58" s="24"/>
      <c r="ICQ58" s="24"/>
      <c r="ICY58" s="24"/>
      <c r="IDG58" s="24"/>
      <c r="IDO58" s="24"/>
      <c r="IDW58" s="24"/>
      <c r="IEE58" s="24"/>
      <c r="IEM58" s="24"/>
      <c r="IEU58" s="24"/>
      <c r="IFC58" s="24"/>
      <c r="IFK58" s="24"/>
      <c r="IFS58" s="24"/>
      <c r="IGA58" s="24"/>
      <c r="IGI58" s="24"/>
      <c r="IGQ58" s="24"/>
      <c r="IGY58" s="24"/>
      <c r="IHG58" s="24"/>
      <c r="IHO58" s="24"/>
      <c r="IHW58" s="24"/>
      <c r="IIE58" s="24"/>
      <c r="IIM58" s="24"/>
      <c r="IIU58" s="24"/>
      <c r="IJC58" s="24"/>
      <c r="IJK58" s="24"/>
      <c r="IJS58" s="24"/>
      <c r="IKA58" s="24"/>
      <c r="IKI58" s="24"/>
      <c r="IKQ58" s="24"/>
      <c r="IKY58" s="24"/>
      <c r="ILG58" s="24"/>
      <c r="ILO58" s="24"/>
      <c r="ILW58" s="24"/>
      <c r="IME58" s="24"/>
      <c r="IMM58" s="24"/>
      <c r="IMU58" s="24"/>
      <c r="INC58" s="24"/>
      <c r="INK58" s="24"/>
      <c r="INS58" s="24"/>
      <c r="IOA58" s="24"/>
      <c r="IOI58" s="24"/>
      <c r="IOQ58" s="24"/>
      <c r="IOY58" s="24"/>
      <c r="IPG58" s="24"/>
      <c r="IPO58" s="24"/>
      <c r="IPW58" s="24"/>
      <c r="IQE58" s="24"/>
      <c r="IQM58" s="24"/>
      <c r="IQU58" s="24"/>
      <c r="IRC58" s="24"/>
      <c r="IRK58" s="24"/>
      <c r="IRS58" s="24"/>
      <c r="ISA58" s="24"/>
      <c r="ISI58" s="24"/>
      <c r="ISQ58" s="24"/>
      <c r="ISY58" s="24"/>
      <c r="ITG58" s="24"/>
      <c r="ITO58" s="24"/>
      <c r="ITW58" s="24"/>
      <c r="IUE58" s="24"/>
      <c r="IUM58" s="24"/>
      <c r="IUU58" s="24"/>
      <c r="IVC58" s="24"/>
      <c r="IVK58" s="24"/>
      <c r="IVS58" s="24"/>
      <c r="IWA58" s="24"/>
      <c r="IWI58" s="24"/>
      <c r="IWQ58" s="24"/>
      <c r="IWY58" s="24"/>
      <c r="IXG58" s="24"/>
      <c r="IXO58" s="24"/>
      <c r="IXW58" s="24"/>
      <c r="IYE58" s="24"/>
      <c r="IYM58" s="24"/>
      <c r="IYU58" s="24"/>
      <c r="IZC58" s="24"/>
      <c r="IZK58" s="24"/>
      <c r="IZS58" s="24"/>
      <c r="JAA58" s="24"/>
      <c r="JAI58" s="24"/>
      <c r="JAQ58" s="24"/>
      <c r="JAY58" s="24"/>
      <c r="JBG58" s="24"/>
      <c r="JBO58" s="24"/>
      <c r="JBW58" s="24"/>
      <c r="JCE58" s="24"/>
      <c r="JCM58" s="24"/>
      <c r="JCU58" s="24"/>
      <c r="JDC58" s="24"/>
      <c r="JDK58" s="24"/>
      <c r="JDS58" s="24"/>
      <c r="JEA58" s="24"/>
      <c r="JEI58" s="24"/>
      <c r="JEQ58" s="24"/>
      <c r="JEY58" s="24"/>
      <c r="JFG58" s="24"/>
      <c r="JFO58" s="24"/>
      <c r="JFW58" s="24"/>
      <c r="JGE58" s="24"/>
      <c r="JGM58" s="24"/>
      <c r="JGU58" s="24"/>
      <c r="JHC58" s="24"/>
      <c r="JHK58" s="24"/>
      <c r="JHS58" s="24"/>
      <c r="JIA58" s="24"/>
      <c r="JII58" s="24"/>
      <c r="JIQ58" s="24"/>
      <c r="JIY58" s="24"/>
      <c r="JJG58" s="24"/>
      <c r="JJO58" s="24"/>
      <c r="JJW58" s="24"/>
      <c r="JKE58" s="24"/>
      <c r="JKM58" s="24"/>
      <c r="JKU58" s="24"/>
      <c r="JLC58" s="24"/>
      <c r="JLK58" s="24"/>
      <c r="JLS58" s="24"/>
      <c r="JMA58" s="24"/>
      <c r="JMI58" s="24"/>
      <c r="JMQ58" s="24"/>
      <c r="JMY58" s="24"/>
      <c r="JNG58" s="24"/>
      <c r="JNO58" s="24"/>
      <c r="JNW58" s="24"/>
      <c r="JOE58" s="24"/>
      <c r="JOM58" s="24"/>
      <c r="JOU58" s="24"/>
      <c r="JPC58" s="24"/>
      <c r="JPK58" s="24"/>
      <c r="JPS58" s="24"/>
      <c r="JQA58" s="24"/>
      <c r="JQI58" s="24"/>
      <c r="JQQ58" s="24"/>
      <c r="JQY58" s="24"/>
      <c r="JRG58" s="24"/>
      <c r="JRO58" s="24"/>
      <c r="JRW58" s="24"/>
      <c r="JSE58" s="24"/>
      <c r="JSM58" s="24"/>
      <c r="JSU58" s="24"/>
      <c r="JTC58" s="24"/>
      <c r="JTK58" s="24"/>
      <c r="JTS58" s="24"/>
      <c r="JUA58" s="24"/>
      <c r="JUI58" s="24"/>
      <c r="JUQ58" s="24"/>
      <c r="JUY58" s="24"/>
      <c r="JVG58" s="24"/>
      <c r="JVO58" s="24"/>
      <c r="JVW58" s="24"/>
      <c r="JWE58" s="24"/>
      <c r="JWM58" s="24"/>
      <c r="JWU58" s="24"/>
      <c r="JXC58" s="24"/>
      <c r="JXK58" s="24"/>
      <c r="JXS58" s="24"/>
      <c r="JYA58" s="24"/>
      <c r="JYI58" s="24"/>
      <c r="JYQ58" s="24"/>
      <c r="JYY58" s="24"/>
      <c r="JZG58" s="24"/>
      <c r="JZO58" s="24"/>
      <c r="JZW58" s="24"/>
      <c r="KAE58" s="24"/>
      <c r="KAM58" s="24"/>
      <c r="KAU58" s="24"/>
      <c r="KBC58" s="24"/>
      <c r="KBK58" s="24"/>
      <c r="KBS58" s="24"/>
      <c r="KCA58" s="24"/>
      <c r="KCI58" s="24"/>
      <c r="KCQ58" s="24"/>
      <c r="KCY58" s="24"/>
      <c r="KDG58" s="24"/>
      <c r="KDO58" s="24"/>
      <c r="KDW58" s="24"/>
      <c r="KEE58" s="24"/>
      <c r="KEM58" s="24"/>
      <c r="KEU58" s="24"/>
      <c r="KFC58" s="24"/>
      <c r="KFK58" s="24"/>
      <c r="KFS58" s="24"/>
      <c r="KGA58" s="24"/>
      <c r="KGI58" s="24"/>
      <c r="KGQ58" s="24"/>
      <c r="KGY58" s="24"/>
      <c r="KHG58" s="24"/>
      <c r="KHO58" s="24"/>
      <c r="KHW58" s="24"/>
      <c r="KIE58" s="24"/>
      <c r="KIM58" s="24"/>
      <c r="KIU58" s="24"/>
      <c r="KJC58" s="24"/>
      <c r="KJK58" s="24"/>
      <c r="KJS58" s="24"/>
      <c r="KKA58" s="24"/>
      <c r="KKI58" s="24"/>
      <c r="KKQ58" s="24"/>
      <c r="KKY58" s="24"/>
      <c r="KLG58" s="24"/>
      <c r="KLO58" s="24"/>
      <c r="KLW58" s="24"/>
      <c r="KME58" s="24"/>
      <c r="KMM58" s="24"/>
      <c r="KMU58" s="24"/>
      <c r="KNC58" s="24"/>
      <c r="KNK58" s="24"/>
      <c r="KNS58" s="24"/>
      <c r="KOA58" s="24"/>
      <c r="KOI58" s="24"/>
      <c r="KOQ58" s="24"/>
      <c r="KOY58" s="24"/>
      <c r="KPG58" s="24"/>
      <c r="KPO58" s="24"/>
      <c r="KPW58" s="24"/>
      <c r="KQE58" s="24"/>
      <c r="KQM58" s="24"/>
      <c r="KQU58" s="24"/>
      <c r="KRC58" s="24"/>
      <c r="KRK58" s="24"/>
      <c r="KRS58" s="24"/>
      <c r="KSA58" s="24"/>
      <c r="KSI58" s="24"/>
      <c r="KSQ58" s="24"/>
      <c r="KSY58" s="24"/>
      <c r="KTG58" s="24"/>
      <c r="KTO58" s="24"/>
      <c r="KTW58" s="24"/>
      <c r="KUE58" s="24"/>
      <c r="KUM58" s="24"/>
      <c r="KUU58" s="24"/>
      <c r="KVC58" s="24"/>
      <c r="KVK58" s="24"/>
      <c r="KVS58" s="24"/>
      <c r="KWA58" s="24"/>
      <c r="KWI58" s="24"/>
      <c r="KWQ58" s="24"/>
      <c r="KWY58" s="24"/>
      <c r="KXG58" s="24"/>
      <c r="KXO58" s="24"/>
      <c r="KXW58" s="24"/>
      <c r="KYE58" s="24"/>
      <c r="KYM58" s="24"/>
      <c r="KYU58" s="24"/>
      <c r="KZC58" s="24"/>
      <c r="KZK58" s="24"/>
      <c r="KZS58" s="24"/>
      <c r="LAA58" s="24"/>
      <c r="LAI58" s="24"/>
      <c r="LAQ58" s="24"/>
      <c r="LAY58" s="24"/>
      <c r="LBG58" s="24"/>
      <c r="LBO58" s="24"/>
      <c r="LBW58" s="24"/>
      <c r="LCE58" s="24"/>
      <c r="LCM58" s="24"/>
      <c r="LCU58" s="24"/>
      <c r="LDC58" s="24"/>
      <c r="LDK58" s="24"/>
      <c r="LDS58" s="24"/>
      <c r="LEA58" s="24"/>
      <c r="LEI58" s="24"/>
      <c r="LEQ58" s="24"/>
      <c r="LEY58" s="24"/>
      <c r="LFG58" s="24"/>
      <c r="LFO58" s="24"/>
      <c r="LFW58" s="24"/>
      <c r="LGE58" s="24"/>
      <c r="LGM58" s="24"/>
      <c r="LGU58" s="24"/>
      <c r="LHC58" s="24"/>
      <c r="LHK58" s="24"/>
      <c r="LHS58" s="24"/>
      <c r="LIA58" s="24"/>
      <c r="LII58" s="24"/>
      <c r="LIQ58" s="24"/>
      <c r="LIY58" s="24"/>
      <c r="LJG58" s="24"/>
      <c r="LJO58" s="24"/>
      <c r="LJW58" s="24"/>
      <c r="LKE58" s="24"/>
      <c r="LKM58" s="24"/>
      <c r="LKU58" s="24"/>
      <c r="LLC58" s="24"/>
      <c r="LLK58" s="24"/>
      <c r="LLS58" s="24"/>
      <c r="LMA58" s="24"/>
      <c r="LMI58" s="24"/>
      <c r="LMQ58" s="24"/>
      <c r="LMY58" s="24"/>
      <c r="LNG58" s="24"/>
      <c r="LNO58" s="24"/>
      <c r="LNW58" s="24"/>
      <c r="LOE58" s="24"/>
      <c r="LOM58" s="24"/>
      <c r="LOU58" s="24"/>
      <c r="LPC58" s="24"/>
      <c r="LPK58" s="24"/>
      <c r="LPS58" s="24"/>
      <c r="LQA58" s="24"/>
      <c r="LQI58" s="24"/>
      <c r="LQQ58" s="24"/>
      <c r="LQY58" s="24"/>
      <c r="LRG58" s="24"/>
      <c r="LRO58" s="24"/>
      <c r="LRW58" s="24"/>
      <c r="LSE58" s="24"/>
      <c r="LSM58" s="24"/>
      <c r="LSU58" s="24"/>
      <c r="LTC58" s="24"/>
      <c r="LTK58" s="24"/>
      <c r="LTS58" s="24"/>
      <c r="LUA58" s="24"/>
      <c r="LUI58" s="24"/>
      <c r="LUQ58" s="24"/>
      <c r="LUY58" s="24"/>
      <c r="LVG58" s="24"/>
      <c r="LVO58" s="24"/>
      <c r="LVW58" s="24"/>
      <c r="LWE58" s="24"/>
      <c r="LWM58" s="24"/>
      <c r="LWU58" s="24"/>
      <c r="LXC58" s="24"/>
      <c r="LXK58" s="24"/>
      <c r="LXS58" s="24"/>
      <c r="LYA58" s="24"/>
      <c r="LYI58" s="24"/>
      <c r="LYQ58" s="24"/>
      <c r="LYY58" s="24"/>
      <c r="LZG58" s="24"/>
      <c r="LZO58" s="24"/>
      <c r="LZW58" s="24"/>
      <c r="MAE58" s="24"/>
      <c r="MAM58" s="24"/>
      <c r="MAU58" s="24"/>
      <c r="MBC58" s="24"/>
      <c r="MBK58" s="24"/>
      <c r="MBS58" s="24"/>
      <c r="MCA58" s="24"/>
      <c r="MCI58" s="24"/>
      <c r="MCQ58" s="24"/>
      <c r="MCY58" s="24"/>
      <c r="MDG58" s="24"/>
      <c r="MDO58" s="24"/>
      <c r="MDW58" s="24"/>
      <c r="MEE58" s="24"/>
      <c r="MEM58" s="24"/>
      <c r="MEU58" s="24"/>
      <c r="MFC58" s="24"/>
      <c r="MFK58" s="24"/>
      <c r="MFS58" s="24"/>
      <c r="MGA58" s="24"/>
      <c r="MGI58" s="24"/>
      <c r="MGQ58" s="24"/>
      <c r="MGY58" s="24"/>
      <c r="MHG58" s="24"/>
      <c r="MHO58" s="24"/>
      <c r="MHW58" s="24"/>
      <c r="MIE58" s="24"/>
      <c r="MIM58" s="24"/>
      <c r="MIU58" s="24"/>
      <c r="MJC58" s="24"/>
      <c r="MJK58" s="24"/>
      <c r="MJS58" s="24"/>
      <c r="MKA58" s="24"/>
      <c r="MKI58" s="24"/>
      <c r="MKQ58" s="24"/>
      <c r="MKY58" s="24"/>
      <c r="MLG58" s="24"/>
      <c r="MLO58" s="24"/>
      <c r="MLW58" s="24"/>
      <c r="MME58" s="24"/>
      <c r="MMM58" s="24"/>
      <c r="MMU58" s="24"/>
      <c r="MNC58" s="24"/>
      <c r="MNK58" s="24"/>
      <c r="MNS58" s="24"/>
      <c r="MOA58" s="24"/>
      <c r="MOI58" s="24"/>
      <c r="MOQ58" s="24"/>
      <c r="MOY58" s="24"/>
      <c r="MPG58" s="24"/>
      <c r="MPO58" s="24"/>
      <c r="MPW58" s="24"/>
      <c r="MQE58" s="24"/>
      <c r="MQM58" s="24"/>
      <c r="MQU58" s="24"/>
      <c r="MRC58" s="24"/>
      <c r="MRK58" s="24"/>
      <c r="MRS58" s="24"/>
      <c r="MSA58" s="24"/>
      <c r="MSI58" s="24"/>
      <c r="MSQ58" s="24"/>
      <c r="MSY58" s="24"/>
      <c r="MTG58" s="24"/>
      <c r="MTO58" s="24"/>
      <c r="MTW58" s="24"/>
      <c r="MUE58" s="24"/>
      <c r="MUM58" s="24"/>
      <c r="MUU58" s="24"/>
      <c r="MVC58" s="24"/>
      <c r="MVK58" s="24"/>
      <c r="MVS58" s="24"/>
      <c r="MWA58" s="24"/>
      <c r="MWI58" s="24"/>
      <c r="MWQ58" s="24"/>
      <c r="MWY58" s="24"/>
      <c r="MXG58" s="24"/>
      <c r="MXO58" s="24"/>
      <c r="MXW58" s="24"/>
      <c r="MYE58" s="24"/>
      <c r="MYM58" s="24"/>
      <c r="MYU58" s="24"/>
      <c r="MZC58" s="24"/>
      <c r="MZK58" s="24"/>
      <c r="MZS58" s="24"/>
      <c r="NAA58" s="24"/>
      <c r="NAI58" s="24"/>
      <c r="NAQ58" s="24"/>
      <c r="NAY58" s="24"/>
      <c r="NBG58" s="24"/>
      <c r="NBO58" s="24"/>
      <c r="NBW58" s="24"/>
      <c r="NCE58" s="24"/>
      <c r="NCM58" s="24"/>
      <c r="NCU58" s="24"/>
      <c r="NDC58" s="24"/>
      <c r="NDK58" s="24"/>
      <c r="NDS58" s="24"/>
      <c r="NEA58" s="24"/>
      <c r="NEI58" s="24"/>
      <c r="NEQ58" s="24"/>
      <c r="NEY58" s="24"/>
      <c r="NFG58" s="24"/>
      <c r="NFO58" s="24"/>
      <c r="NFW58" s="24"/>
      <c r="NGE58" s="24"/>
      <c r="NGM58" s="24"/>
      <c r="NGU58" s="24"/>
      <c r="NHC58" s="24"/>
      <c r="NHK58" s="24"/>
      <c r="NHS58" s="24"/>
      <c r="NIA58" s="24"/>
      <c r="NII58" s="24"/>
      <c r="NIQ58" s="24"/>
      <c r="NIY58" s="24"/>
      <c r="NJG58" s="24"/>
      <c r="NJO58" s="24"/>
      <c r="NJW58" s="24"/>
      <c r="NKE58" s="24"/>
      <c r="NKM58" s="24"/>
      <c r="NKU58" s="24"/>
      <c r="NLC58" s="24"/>
      <c r="NLK58" s="24"/>
      <c r="NLS58" s="24"/>
      <c r="NMA58" s="24"/>
      <c r="NMI58" s="24"/>
      <c r="NMQ58" s="24"/>
      <c r="NMY58" s="24"/>
      <c r="NNG58" s="24"/>
      <c r="NNO58" s="24"/>
      <c r="NNW58" s="24"/>
      <c r="NOE58" s="24"/>
      <c r="NOM58" s="24"/>
      <c r="NOU58" s="24"/>
      <c r="NPC58" s="24"/>
      <c r="NPK58" s="24"/>
      <c r="NPS58" s="24"/>
      <c r="NQA58" s="24"/>
      <c r="NQI58" s="24"/>
      <c r="NQQ58" s="24"/>
      <c r="NQY58" s="24"/>
      <c r="NRG58" s="24"/>
      <c r="NRO58" s="24"/>
      <c r="NRW58" s="24"/>
      <c r="NSE58" s="24"/>
      <c r="NSM58" s="24"/>
      <c r="NSU58" s="24"/>
      <c r="NTC58" s="24"/>
      <c r="NTK58" s="24"/>
      <c r="NTS58" s="24"/>
      <c r="NUA58" s="24"/>
      <c r="NUI58" s="24"/>
      <c r="NUQ58" s="24"/>
      <c r="NUY58" s="24"/>
      <c r="NVG58" s="24"/>
      <c r="NVO58" s="24"/>
      <c r="NVW58" s="24"/>
      <c r="NWE58" s="24"/>
      <c r="NWM58" s="24"/>
      <c r="NWU58" s="24"/>
      <c r="NXC58" s="24"/>
      <c r="NXK58" s="24"/>
      <c r="NXS58" s="24"/>
      <c r="NYA58" s="24"/>
      <c r="NYI58" s="24"/>
      <c r="NYQ58" s="24"/>
      <c r="NYY58" s="24"/>
      <c r="NZG58" s="24"/>
      <c r="NZO58" s="24"/>
      <c r="NZW58" s="24"/>
      <c r="OAE58" s="24"/>
      <c r="OAM58" s="24"/>
      <c r="OAU58" s="24"/>
      <c r="OBC58" s="24"/>
      <c r="OBK58" s="24"/>
      <c r="OBS58" s="24"/>
      <c r="OCA58" s="24"/>
      <c r="OCI58" s="24"/>
      <c r="OCQ58" s="24"/>
      <c r="OCY58" s="24"/>
      <c r="ODG58" s="24"/>
      <c r="ODO58" s="24"/>
      <c r="ODW58" s="24"/>
      <c r="OEE58" s="24"/>
      <c r="OEM58" s="24"/>
      <c r="OEU58" s="24"/>
      <c r="OFC58" s="24"/>
      <c r="OFK58" s="24"/>
      <c r="OFS58" s="24"/>
      <c r="OGA58" s="24"/>
      <c r="OGI58" s="24"/>
      <c r="OGQ58" s="24"/>
      <c r="OGY58" s="24"/>
      <c r="OHG58" s="24"/>
      <c r="OHO58" s="24"/>
      <c r="OHW58" s="24"/>
      <c r="OIE58" s="24"/>
      <c r="OIM58" s="24"/>
      <c r="OIU58" s="24"/>
      <c r="OJC58" s="24"/>
      <c r="OJK58" s="24"/>
      <c r="OJS58" s="24"/>
      <c r="OKA58" s="24"/>
      <c r="OKI58" s="24"/>
      <c r="OKQ58" s="24"/>
      <c r="OKY58" s="24"/>
      <c r="OLG58" s="24"/>
      <c r="OLO58" s="24"/>
      <c r="OLW58" s="24"/>
      <c r="OME58" s="24"/>
      <c r="OMM58" s="24"/>
      <c r="OMU58" s="24"/>
      <c r="ONC58" s="24"/>
      <c r="ONK58" s="24"/>
      <c r="ONS58" s="24"/>
      <c r="OOA58" s="24"/>
      <c r="OOI58" s="24"/>
      <c r="OOQ58" s="24"/>
      <c r="OOY58" s="24"/>
      <c r="OPG58" s="24"/>
      <c r="OPO58" s="24"/>
      <c r="OPW58" s="24"/>
      <c r="OQE58" s="24"/>
      <c r="OQM58" s="24"/>
      <c r="OQU58" s="24"/>
      <c r="ORC58" s="24"/>
      <c r="ORK58" s="24"/>
      <c r="ORS58" s="24"/>
      <c r="OSA58" s="24"/>
      <c r="OSI58" s="24"/>
      <c r="OSQ58" s="24"/>
      <c r="OSY58" s="24"/>
      <c r="OTG58" s="24"/>
      <c r="OTO58" s="24"/>
      <c r="OTW58" s="24"/>
      <c r="OUE58" s="24"/>
      <c r="OUM58" s="24"/>
      <c r="OUU58" s="24"/>
      <c r="OVC58" s="24"/>
      <c r="OVK58" s="24"/>
      <c r="OVS58" s="24"/>
      <c r="OWA58" s="24"/>
      <c r="OWI58" s="24"/>
      <c r="OWQ58" s="24"/>
      <c r="OWY58" s="24"/>
      <c r="OXG58" s="24"/>
      <c r="OXO58" s="24"/>
      <c r="OXW58" s="24"/>
      <c r="OYE58" s="24"/>
      <c r="OYM58" s="24"/>
      <c r="OYU58" s="24"/>
      <c r="OZC58" s="24"/>
      <c r="OZK58" s="24"/>
      <c r="OZS58" s="24"/>
      <c r="PAA58" s="24"/>
      <c r="PAI58" s="24"/>
      <c r="PAQ58" s="24"/>
      <c r="PAY58" s="24"/>
      <c r="PBG58" s="24"/>
      <c r="PBO58" s="24"/>
      <c r="PBW58" s="24"/>
      <c r="PCE58" s="24"/>
      <c r="PCM58" s="24"/>
      <c r="PCU58" s="24"/>
      <c r="PDC58" s="24"/>
      <c r="PDK58" s="24"/>
      <c r="PDS58" s="24"/>
      <c r="PEA58" s="24"/>
      <c r="PEI58" s="24"/>
      <c r="PEQ58" s="24"/>
      <c r="PEY58" s="24"/>
      <c r="PFG58" s="24"/>
      <c r="PFO58" s="24"/>
      <c r="PFW58" s="24"/>
      <c r="PGE58" s="24"/>
      <c r="PGM58" s="24"/>
      <c r="PGU58" s="24"/>
      <c r="PHC58" s="24"/>
      <c r="PHK58" s="24"/>
      <c r="PHS58" s="24"/>
      <c r="PIA58" s="24"/>
      <c r="PII58" s="24"/>
      <c r="PIQ58" s="24"/>
      <c r="PIY58" s="24"/>
      <c r="PJG58" s="24"/>
      <c r="PJO58" s="24"/>
      <c r="PJW58" s="24"/>
      <c r="PKE58" s="24"/>
      <c r="PKM58" s="24"/>
      <c r="PKU58" s="24"/>
      <c r="PLC58" s="24"/>
      <c r="PLK58" s="24"/>
      <c r="PLS58" s="24"/>
      <c r="PMA58" s="24"/>
      <c r="PMI58" s="24"/>
      <c r="PMQ58" s="24"/>
      <c r="PMY58" s="24"/>
      <c r="PNG58" s="24"/>
      <c r="PNO58" s="24"/>
      <c r="PNW58" s="24"/>
      <c r="POE58" s="24"/>
      <c r="POM58" s="24"/>
      <c r="POU58" s="24"/>
      <c r="PPC58" s="24"/>
      <c r="PPK58" s="24"/>
      <c r="PPS58" s="24"/>
      <c r="PQA58" s="24"/>
      <c r="PQI58" s="24"/>
      <c r="PQQ58" s="24"/>
      <c r="PQY58" s="24"/>
      <c r="PRG58" s="24"/>
      <c r="PRO58" s="24"/>
      <c r="PRW58" s="24"/>
      <c r="PSE58" s="24"/>
      <c r="PSM58" s="24"/>
      <c r="PSU58" s="24"/>
      <c r="PTC58" s="24"/>
      <c r="PTK58" s="24"/>
      <c r="PTS58" s="24"/>
      <c r="PUA58" s="24"/>
      <c r="PUI58" s="24"/>
      <c r="PUQ58" s="24"/>
      <c r="PUY58" s="24"/>
      <c r="PVG58" s="24"/>
      <c r="PVO58" s="24"/>
      <c r="PVW58" s="24"/>
      <c r="PWE58" s="24"/>
      <c r="PWM58" s="24"/>
      <c r="PWU58" s="24"/>
      <c r="PXC58" s="24"/>
      <c r="PXK58" s="24"/>
      <c r="PXS58" s="24"/>
      <c r="PYA58" s="24"/>
      <c r="PYI58" s="24"/>
      <c r="PYQ58" s="24"/>
      <c r="PYY58" s="24"/>
      <c r="PZG58" s="24"/>
      <c r="PZO58" s="24"/>
      <c r="PZW58" s="24"/>
      <c r="QAE58" s="24"/>
      <c r="QAM58" s="24"/>
      <c r="QAU58" s="24"/>
      <c r="QBC58" s="24"/>
      <c r="QBK58" s="24"/>
      <c r="QBS58" s="24"/>
      <c r="QCA58" s="24"/>
      <c r="QCI58" s="24"/>
      <c r="QCQ58" s="24"/>
      <c r="QCY58" s="24"/>
      <c r="QDG58" s="24"/>
      <c r="QDO58" s="24"/>
      <c r="QDW58" s="24"/>
      <c r="QEE58" s="24"/>
      <c r="QEM58" s="24"/>
      <c r="QEU58" s="24"/>
      <c r="QFC58" s="24"/>
      <c r="QFK58" s="24"/>
      <c r="QFS58" s="24"/>
      <c r="QGA58" s="24"/>
      <c r="QGI58" s="24"/>
      <c r="QGQ58" s="24"/>
      <c r="QGY58" s="24"/>
      <c r="QHG58" s="24"/>
      <c r="QHO58" s="24"/>
      <c r="QHW58" s="24"/>
      <c r="QIE58" s="24"/>
      <c r="QIM58" s="24"/>
      <c r="QIU58" s="24"/>
      <c r="QJC58" s="24"/>
      <c r="QJK58" s="24"/>
      <c r="QJS58" s="24"/>
      <c r="QKA58" s="24"/>
      <c r="QKI58" s="24"/>
      <c r="QKQ58" s="24"/>
      <c r="QKY58" s="24"/>
      <c r="QLG58" s="24"/>
      <c r="QLO58" s="24"/>
      <c r="QLW58" s="24"/>
      <c r="QME58" s="24"/>
      <c r="QMM58" s="24"/>
      <c r="QMU58" s="24"/>
      <c r="QNC58" s="24"/>
      <c r="QNK58" s="24"/>
      <c r="QNS58" s="24"/>
      <c r="QOA58" s="24"/>
      <c r="QOI58" s="24"/>
      <c r="QOQ58" s="24"/>
      <c r="QOY58" s="24"/>
      <c r="QPG58" s="24"/>
      <c r="QPO58" s="24"/>
      <c r="QPW58" s="24"/>
      <c r="QQE58" s="24"/>
      <c r="QQM58" s="24"/>
      <c r="QQU58" s="24"/>
      <c r="QRC58" s="24"/>
      <c r="QRK58" s="24"/>
      <c r="QRS58" s="24"/>
      <c r="QSA58" s="24"/>
      <c r="QSI58" s="24"/>
      <c r="QSQ58" s="24"/>
      <c r="QSY58" s="24"/>
      <c r="QTG58" s="24"/>
      <c r="QTO58" s="24"/>
      <c r="QTW58" s="24"/>
      <c r="QUE58" s="24"/>
      <c r="QUM58" s="24"/>
      <c r="QUU58" s="24"/>
      <c r="QVC58" s="24"/>
      <c r="QVK58" s="24"/>
      <c r="QVS58" s="24"/>
      <c r="QWA58" s="24"/>
      <c r="QWI58" s="24"/>
      <c r="QWQ58" s="24"/>
      <c r="QWY58" s="24"/>
      <c r="QXG58" s="24"/>
      <c r="QXO58" s="24"/>
      <c r="QXW58" s="24"/>
      <c r="QYE58" s="24"/>
      <c r="QYM58" s="24"/>
      <c r="QYU58" s="24"/>
      <c r="QZC58" s="24"/>
      <c r="QZK58" s="24"/>
      <c r="QZS58" s="24"/>
      <c r="RAA58" s="24"/>
      <c r="RAI58" s="24"/>
      <c r="RAQ58" s="24"/>
      <c r="RAY58" s="24"/>
      <c r="RBG58" s="24"/>
      <c r="RBO58" s="24"/>
      <c r="RBW58" s="24"/>
      <c r="RCE58" s="24"/>
      <c r="RCM58" s="24"/>
      <c r="RCU58" s="24"/>
      <c r="RDC58" s="24"/>
      <c r="RDK58" s="24"/>
      <c r="RDS58" s="24"/>
      <c r="REA58" s="24"/>
      <c r="REI58" s="24"/>
      <c r="REQ58" s="24"/>
      <c r="REY58" s="24"/>
      <c r="RFG58" s="24"/>
      <c r="RFO58" s="24"/>
      <c r="RFW58" s="24"/>
      <c r="RGE58" s="24"/>
      <c r="RGM58" s="24"/>
      <c r="RGU58" s="24"/>
      <c r="RHC58" s="24"/>
      <c r="RHK58" s="24"/>
      <c r="RHS58" s="24"/>
      <c r="RIA58" s="24"/>
      <c r="RII58" s="24"/>
      <c r="RIQ58" s="24"/>
      <c r="RIY58" s="24"/>
      <c r="RJG58" s="24"/>
      <c r="RJO58" s="24"/>
      <c r="RJW58" s="24"/>
      <c r="RKE58" s="24"/>
      <c r="RKM58" s="24"/>
      <c r="RKU58" s="24"/>
      <c r="RLC58" s="24"/>
      <c r="RLK58" s="24"/>
      <c r="RLS58" s="24"/>
      <c r="RMA58" s="24"/>
      <c r="RMI58" s="24"/>
      <c r="RMQ58" s="24"/>
      <c r="RMY58" s="24"/>
      <c r="RNG58" s="24"/>
      <c r="RNO58" s="24"/>
      <c r="RNW58" s="24"/>
      <c r="ROE58" s="24"/>
      <c r="ROM58" s="24"/>
      <c r="ROU58" s="24"/>
      <c r="RPC58" s="24"/>
      <c r="RPK58" s="24"/>
      <c r="RPS58" s="24"/>
      <c r="RQA58" s="24"/>
      <c r="RQI58" s="24"/>
      <c r="RQQ58" s="24"/>
      <c r="RQY58" s="24"/>
      <c r="RRG58" s="24"/>
      <c r="RRO58" s="24"/>
      <c r="RRW58" s="24"/>
      <c r="RSE58" s="24"/>
      <c r="RSM58" s="24"/>
      <c r="RSU58" s="24"/>
      <c r="RTC58" s="24"/>
      <c r="RTK58" s="24"/>
      <c r="RTS58" s="24"/>
      <c r="RUA58" s="24"/>
      <c r="RUI58" s="24"/>
      <c r="RUQ58" s="24"/>
      <c r="RUY58" s="24"/>
      <c r="RVG58" s="24"/>
      <c r="RVO58" s="24"/>
      <c r="RVW58" s="24"/>
      <c r="RWE58" s="24"/>
      <c r="RWM58" s="24"/>
      <c r="RWU58" s="24"/>
      <c r="RXC58" s="24"/>
      <c r="RXK58" s="24"/>
      <c r="RXS58" s="24"/>
      <c r="RYA58" s="24"/>
      <c r="RYI58" s="24"/>
      <c r="RYQ58" s="24"/>
      <c r="RYY58" s="24"/>
      <c r="RZG58" s="24"/>
      <c r="RZO58" s="24"/>
      <c r="RZW58" s="24"/>
      <c r="SAE58" s="24"/>
      <c r="SAM58" s="24"/>
      <c r="SAU58" s="24"/>
      <c r="SBC58" s="24"/>
      <c r="SBK58" s="24"/>
      <c r="SBS58" s="24"/>
      <c r="SCA58" s="24"/>
      <c r="SCI58" s="24"/>
      <c r="SCQ58" s="24"/>
      <c r="SCY58" s="24"/>
      <c r="SDG58" s="24"/>
      <c r="SDO58" s="24"/>
      <c r="SDW58" s="24"/>
      <c r="SEE58" s="24"/>
      <c r="SEM58" s="24"/>
      <c r="SEU58" s="24"/>
      <c r="SFC58" s="24"/>
      <c r="SFK58" s="24"/>
      <c r="SFS58" s="24"/>
      <c r="SGA58" s="24"/>
      <c r="SGI58" s="24"/>
      <c r="SGQ58" s="24"/>
      <c r="SGY58" s="24"/>
      <c r="SHG58" s="24"/>
      <c r="SHO58" s="24"/>
      <c r="SHW58" s="24"/>
      <c r="SIE58" s="24"/>
      <c r="SIM58" s="24"/>
      <c r="SIU58" s="24"/>
      <c r="SJC58" s="24"/>
      <c r="SJK58" s="24"/>
      <c r="SJS58" s="24"/>
      <c r="SKA58" s="24"/>
      <c r="SKI58" s="24"/>
      <c r="SKQ58" s="24"/>
      <c r="SKY58" s="24"/>
      <c r="SLG58" s="24"/>
      <c r="SLO58" s="24"/>
      <c r="SLW58" s="24"/>
      <c r="SME58" s="24"/>
      <c r="SMM58" s="24"/>
      <c r="SMU58" s="24"/>
      <c r="SNC58" s="24"/>
      <c r="SNK58" s="24"/>
      <c r="SNS58" s="24"/>
      <c r="SOA58" s="24"/>
      <c r="SOI58" s="24"/>
      <c r="SOQ58" s="24"/>
      <c r="SOY58" s="24"/>
      <c r="SPG58" s="24"/>
      <c r="SPO58" s="24"/>
      <c r="SPW58" s="24"/>
      <c r="SQE58" s="24"/>
      <c r="SQM58" s="24"/>
      <c r="SQU58" s="24"/>
      <c r="SRC58" s="24"/>
      <c r="SRK58" s="24"/>
      <c r="SRS58" s="24"/>
      <c r="SSA58" s="24"/>
      <c r="SSI58" s="24"/>
      <c r="SSQ58" s="24"/>
      <c r="SSY58" s="24"/>
      <c r="STG58" s="24"/>
      <c r="STO58" s="24"/>
      <c r="STW58" s="24"/>
      <c r="SUE58" s="24"/>
      <c r="SUM58" s="24"/>
      <c r="SUU58" s="24"/>
      <c r="SVC58" s="24"/>
      <c r="SVK58" s="24"/>
      <c r="SVS58" s="24"/>
      <c r="SWA58" s="24"/>
      <c r="SWI58" s="24"/>
      <c r="SWQ58" s="24"/>
      <c r="SWY58" s="24"/>
      <c r="SXG58" s="24"/>
      <c r="SXO58" s="24"/>
      <c r="SXW58" s="24"/>
      <c r="SYE58" s="24"/>
      <c r="SYM58" s="24"/>
      <c r="SYU58" s="24"/>
      <c r="SZC58" s="24"/>
      <c r="SZK58" s="24"/>
      <c r="SZS58" s="24"/>
      <c r="TAA58" s="24"/>
      <c r="TAI58" s="24"/>
      <c r="TAQ58" s="24"/>
      <c r="TAY58" s="24"/>
      <c r="TBG58" s="24"/>
      <c r="TBO58" s="24"/>
      <c r="TBW58" s="24"/>
      <c r="TCE58" s="24"/>
      <c r="TCM58" s="24"/>
      <c r="TCU58" s="24"/>
      <c r="TDC58" s="24"/>
      <c r="TDK58" s="24"/>
      <c r="TDS58" s="24"/>
      <c r="TEA58" s="24"/>
      <c r="TEI58" s="24"/>
      <c r="TEQ58" s="24"/>
      <c r="TEY58" s="24"/>
      <c r="TFG58" s="24"/>
      <c r="TFO58" s="24"/>
      <c r="TFW58" s="24"/>
      <c r="TGE58" s="24"/>
      <c r="TGM58" s="24"/>
      <c r="TGU58" s="24"/>
      <c r="THC58" s="24"/>
      <c r="THK58" s="24"/>
      <c r="THS58" s="24"/>
      <c r="TIA58" s="24"/>
      <c r="TII58" s="24"/>
      <c r="TIQ58" s="24"/>
      <c r="TIY58" s="24"/>
      <c r="TJG58" s="24"/>
      <c r="TJO58" s="24"/>
      <c r="TJW58" s="24"/>
      <c r="TKE58" s="24"/>
      <c r="TKM58" s="24"/>
      <c r="TKU58" s="24"/>
      <c r="TLC58" s="24"/>
      <c r="TLK58" s="24"/>
      <c r="TLS58" s="24"/>
      <c r="TMA58" s="24"/>
      <c r="TMI58" s="24"/>
      <c r="TMQ58" s="24"/>
      <c r="TMY58" s="24"/>
      <c r="TNG58" s="24"/>
      <c r="TNO58" s="24"/>
      <c r="TNW58" s="24"/>
      <c r="TOE58" s="24"/>
      <c r="TOM58" s="24"/>
      <c r="TOU58" s="24"/>
      <c r="TPC58" s="24"/>
      <c r="TPK58" s="24"/>
      <c r="TPS58" s="24"/>
      <c r="TQA58" s="24"/>
      <c r="TQI58" s="24"/>
      <c r="TQQ58" s="24"/>
      <c r="TQY58" s="24"/>
      <c r="TRG58" s="24"/>
      <c r="TRO58" s="24"/>
      <c r="TRW58" s="24"/>
      <c r="TSE58" s="24"/>
      <c r="TSM58" s="24"/>
      <c r="TSU58" s="24"/>
      <c r="TTC58" s="24"/>
      <c r="TTK58" s="24"/>
      <c r="TTS58" s="24"/>
      <c r="TUA58" s="24"/>
      <c r="TUI58" s="24"/>
      <c r="TUQ58" s="24"/>
      <c r="TUY58" s="24"/>
      <c r="TVG58" s="24"/>
      <c r="TVO58" s="24"/>
      <c r="TVW58" s="24"/>
      <c r="TWE58" s="24"/>
      <c r="TWM58" s="24"/>
      <c r="TWU58" s="24"/>
      <c r="TXC58" s="24"/>
      <c r="TXK58" s="24"/>
      <c r="TXS58" s="24"/>
      <c r="TYA58" s="24"/>
      <c r="TYI58" s="24"/>
      <c r="TYQ58" s="24"/>
      <c r="TYY58" s="24"/>
      <c r="TZG58" s="24"/>
      <c r="TZO58" s="24"/>
      <c r="TZW58" s="24"/>
      <c r="UAE58" s="24"/>
      <c r="UAM58" s="24"/>
      <c r="UAU58" s="24"/>
      <c r="UBC58" s="24"/>
      <c r="UBK58" s="24"/>
      <c r="UBS58" s="24"/>
      <c r="UCA58" s="24"/>
      <c r="UCI58" s="24"/>
      <c r="UCQ58" s="24"/>
      <c r="UCY58" s="24"/>
      <c r="UDG58" s="24"/>
      <c r="UDO58" s="24"/>
      <c r="UDW58" s="24"/>
      <c r="UEE58" s="24"/>
      <c r="UEM58" s="24"/>
      <c r="UEU58" s="24"/>
      <c r="UFC58" s="24"/>
      <c r="UFK58" s="24"/>
      <c r="UFS58" s="24"/>
      <c r="UGA58" s="24"/>
      <c r="UGI58" s="24"/>
      <c r="UGQ58" s="24"/>
      <c r="UGY58" s="24"/>
      <c r="UHG58" s="24"/>
      <c r="UHO58" s="24"/>
      <c r="UHW58" s="24"/>
      <c r="UIE58" s="24"/>
      <c r="UIM58" s="24"/>
      <c r="UIU58" s="24"/>
      <c r="UJC58" s="24"/>
      <c r="UJK58" s="24"/>
      <c r="UJS58" s="24"/>
      <c r="UKA58" s="24"/>
      <c r="UKI58" s="24"/>
      <c r="UKQ58" s="24"/>
      <c r="UKY58" s="24"/>
      <c r="ULG58" s="24"/>
      <c r="ULO58" s="24"/>
      <c r="ULW58" s="24"/>
      <c r="UME58" s="24"/>
      <c r="UMM58" s="24"/>
      <c r="UMU58" s="24"/>
      <c r="UNC58" s="24"/>
      <c r="UNK58" s="24"/>
      <c r="UNS58" s="24"/>
      <c r="UOA58" s="24"/>
      <c r="UOI58" s="24"/>
      <c r="UOQ58" s="24"/>
      <c r="UOY58" s="24"/>
      <c r="UPG58" s="24"/>
      <c r="UPO58" s="24"/>
      <c r="UPW58" s="24"/>
      <c r="UQE58" s="24"/>
      <c r="UQM58" s="24"/>
      <c r="UQU58" s="24"/>
      <c r="URC58" s="24"/>
      <c r="URK58" s="24"/>
      <c r="URS58" s="24"/>
      <c r="USA58" s="24"/>
      <c r="USI58" s="24"/>
      <c r="USQ58" s="24"/>
      <c r="USY58" s="24"/>
      <c r="UTG58" s="24"/>
      <c r="UTO58" s="24"/>
      <c r="UTW58" s="24"/>
      <c r="UUE58" s="24"/>
      <c r="UUM58" s="24"/>
      <c r="UUU58" s="24"/>
      <c r="UVC58" s="24"/>
      <c r="UVK58" s="24"/>
      <c r="UVS58" s="24"/>
      <c r="UWA58" s="24"/>
      <c r="UWI58" s="24"/>
      <c r="UWQ58" s="24"/>
      <c r="UWY58" s="24"/>
      <c r="UXG58" s="24"/>
      <c r="UXO58" s="24"/>
      <c r="UXW58" s="24"/>
      <c r="UYE58" s="24"/>
      <c r="UYM58" s="24"/>
      <c r="UYU58" s="24"/>
      <c r="UZC58" s="24"/>
      <c r="UZK58" s="24"/>
      <c r="UZS58" s="24"/>
      <c r="VAA58" s="24"/>
      <c r="VAI58" s="24"/>
      <c r="VAQ58" s="24"/>
      <c r="VAY58" s="24"/>
      <c r="VBG58" s="24"/>
      <c r="VBO58" s="24"/>
      <c r="VBW58" s="24"/>
      <c r="VCE58" s="24"/>
      <c r="VCM58" s="24"/>
      <c r="VCU58" s="24"/>
      <c r="VDC58" s="24"/>
      <c r="VDK58" s="24"/>
      <c r="VDS58" s="24"/>
      <c r="VEA58" s="24"/>
      <c r="VEI58" s="24"/>
      <c r="VEQ58" s="24"/>
      <c r="VEY58" s="24"/>
      <c r="VFG58" s="24"/>
      <c r="VFO58" s="24"/>
      <c r="VFW58" s="24"/>
      <c r="VGE58" s="24"/>
      <c r="VGM58" s="24"/>
      <c r="VGU58" s="24"/>
      <c r="VHC58" s="24"/>
      <c r="VHK58" s="24"/>
      <c r="VHS58" s="24"/>
      <c r="VIA58" s="24"/>
      <c r="VII58" s="24"/>
      <c r="VIQ58" s="24"/>
      <c r="VIY58" s="24"/>
      <c r="VJG58" s="24"/>
      <c r="VJO58" s="24"/>
      <c r="VJW58" s="24"/>
      <c r="VKE58" s="24"/>
      <c r="VKM58" s="24"/>
      <c r="VKU58" s="24"/>
      <c r="VLC58" s="24"/>
      <c r="VLK58" s="24"/>
      <c r="VLS58" s="24"/>
      <c r="VMA58" s="24"/>
      <c r="VMI58" s="24"/>
      <c r="VMQ58" s="24"/>
      <c r="VMY58" s="24"/>
      <c r="VNG58" s="24"/>
      <c r="VNO58" s="24"/>
      <c r="VNW58" s="24"/>
      <c r="VOE58" s="24"/>
      <c r="VOM58" s="24"/>
      <c r="VOU58" s="24"/>
      <c r="VPC58" s="24"/>
      <c r="VPK58" s="24"/>
      <c r="VPS58" s="24"/>
      <c r="VQA58" s="24"/>
      <c r="VQI58" s="24"/>
      <c r="VQQ58" s="24"/>
      <c r="VQY58" s="24"/>
      <c r="VRG58" s="24"/>
      <c r="VRO58" s="24"/>
      <c r="VRW58" s="24"/>
      <c r="VSE58" s="24"/>
      <c r="VSM58" s="24"/>
      <c r="VSU58" s="24"/>
      <c r="VTC58" s="24"/>
      <c r="VTK58" s="24"/>
      <c r="VTS58" s="24"/>
      <c r="VUA58" s="24"/>
      <c r="VUI58" s="24"/>
      <c r="VUQ58" s="24"/>
      <c r="VUY58" s="24"/>
      <c r="VVG58" s="24"/>
      <c r="VVO58" s="24"/>
      <c r="VVW58" s="24"/>
      <c r="VWE58" s="24"/>
      <c r="VWM58" s="24"/>
      <c r="VWU58" s="24"/>
      <c r="VXC58" s="24"/>
      <c r="VXK58" s="24"/>
      <c r="VXS58" s="24"/>
      <c r="VYA58" s="24"/>
      <c r="VYI58" s="24"/>
      <c r="VYQ58" s="24"/>
      <c r="VYY58" s="24"/>
      <c r="VZG58" s="24"/>
      <c r="VZO58" s="24"/>
      <c r="VZW58" s="24"/>
      <c r="WAE58" s="24"/>
      <c r="WAM58" s="24"/>
      <c r="WAU58" s="24"/>
      <c r="WBC58" s="24"/>
      <c r="WBK58" s="24"/>
      <c r="WBS58" s="24"/>
      <c r="WCA58" s="24"/>
      <c r="WCI58" s="24"/>
      <c r="WCQ58" s="24"/>
      <c r="WCY58" s="24"/>
      <c r="WDG58" s="24"/>
      <c r="WDO58" s="24"/>
      <c r="WDW58" s="24"/>
      <c r="WEE58" s="24"/>
      <c r="WEM58" s="24"/>
      <c r="WEU58" s="24"/>
      <c r="WFC58" s="24"/>
      <c r="WFK58" s="24"/>
      <c r="WFS58" s="24"/>
      <c r="WGA58" s="24"/>
      <c r="WGI58" s="24"/>
      <c r="WGQ58" s="24"/>
      <c r="WGY58" s="24"/>
      <c r="WHG58" s="24"/>
      <c r="WHO58" s="24"/>
      <c r="WHW58" s="24"/>
      <c r="WIE58" s="24"/>
      <c r="WIM58" s="24"/>
      <c r="WIU58" s="24"/>
      <c r="WJC58" s="24"/>
      <c r="WJK58" s="24"/>
      <c r="WJS58" s="24"/>
      <c r="WKA58" s="24"/>
      <c r="WKI58" s="24"/>
      <c r="WKQ58" s="24"/>
      <c r="WKY58" s="24"/>
      <c r="WLG58" s="24"/>
      <c r="WLO58" s="24"/>
      <c r="WLW58" s="24"/>
      <c r="WME58" s="24"/>
      <c r="WMM58" s="24"/>
      <c r="WMU58" s="24"/>
      <c r="WNC58" s="24"/>
      <c r="WNK58" s="24"/>
      <c r="WNS58" s="24"/>
      <c r="WOA58" s="24"/>
      <c r="WOI58" s="24"/>
      <c r="WOQ58" s="24"/>
      <c r="WOY58" s="24"/>
      <c r="WPG58" s="24"/>
      <c r="WPO58" s="24"/>
      <c r="WPW58" s="24"/>
      <c r="WQE58" s="24"/>
      <c r="WQM58" s="24"/>
      <c r="WQU58" s="24"/>
      <c r="WRC58" s="24"/>
      <c r="WRK58" s="24"/>
      <c r="WRS58" s="24"/>
      <c r="WSA58" s="24"/>
      <c r="WSI58" s="24"/>
      <c r="WSQ58" s="24"/>
      <c r="WSY58" s="24"/>
      <c r="WTG58" s="24"/>
      <c r="WTO58" s="24"/>
      <c r="WTW58" s="24"/>
      <c r="WUE58" s="24"/>
      <c r="WUM58" s="24"/>
      <c r="WUU58" s="24"/>
      <c r="WVC58" s="24"/>
      <c r="WVK58" s="24"/>
      <c r="WVS58" s="24"/>
      <c r="WWA58" s="24"/>
      <c r="WWI58" s="24"/>
      <c r="WWQ58" s="24"/>
      <c r="WWY58" s="24"/>
      <c r="WXG58" s="24"/>
      <c r="WXO58" s="24"/>
      <c r="WXW58" s="24"/>
      <c r="WYE58" s="24"/>
      <c r="WYM58" s="24"/>
      <c r="WYU58" s="24"/>
      <c r="WZC58" s="24"/>
      <c r="WZK58" s="24"/>
      <c r="WZS58" s="24"/>
      <c r="XAA58" s="24"/>
      <c r="XAI58" s="24"/>
      <c r="XAQ58" s="24"/>
      <c r="XAY58" s="24"/>
      <c r="XBG58" s="24"/>
      <c r="XBO58" s="24"/>
      <c r="XBW58" s="24"/>
      <c r="XCE58" s="24"/>
      <c r="XCM58" s="24"/>
      <c r="XCU58" s="24"/>
      <c r="XDC58" s="24"/>
      <c r="XDK58" s="24"/>
      <c r="XDS58" s="24"/>
      <c r="XEA58" s="24"/>
      <c r="XEI58" s="24"/>
      <c r="XEQ58" s="24"/>
      <c r="XEY58" s="24"/>
    </row>
    <row r="59" spans="1:1019 1027:2043 2051:3067 3075:4091 4099:5115 5123:6139 6147:7163 7171:8187 8195:9211 9219:10235 10243:11259 11267:12283 12291:13307 13315:14331 14339:15355 15363:16379" ht="15" customHeight="1" x14ac:dyDescent="0.25">
      <c r="A59" s="24"/>
      <c r="B59" s="23"/>
      <c r="C59" s="23"/>
      <c r="D59" s="23"/>
      <c r="E59" s="23"/>
      <c r="F59" s="23"/>
      <c r="G59" s="23"/>
      <c r="H59" s="23"/>
      <c r="I59" s="23"/>
      <c r="J59" s="24"/>
      <c r="K59" s="23"/>
      <c r="L59" s="23"/>
      <c r="M59" s="23"/>
      <c r="N59" s="23"/>
      <c r="O59" s="23"/>
      <c r="S59" s="24"/>
      <c r="AA59" s="24"/>
      <c r="AI59" s="24"/>
      <c r="AQ59" s="24"/>
      <c r="AY59" s="24"/>
      <c r="BG59" s="24"/>
      <c r="BO59" s="24"/>
      <c r="BW59" s="24"/>
      <c r="CE59" s="24"/>
      <c r="CM59" s="24"/>
      <c r="CU59" s="24"/>
      <c r="DC59" s="24"/>
      <c r="DK59" s="24"/>
      <c r="DS59" s="24"/>
      <c r="EA59" s="24"/>
      <c r="EI59" s="24"/>
      <c r="EQ59" s="24"/>
      <c r="EY59" s="24"/>
      <c r="FG59" s="24"/>
      <c r="FO59" s="24"/>
      <c r="FW59" s="24"/>
      <c r="GE59" s="24"/>
      <c r="GM59" s="24"/>
      <c r="GU59" s="24"/>
      <c r="HC59" s="24"/>
      <c r="HK59" s="24"/>
      <c r="HS59" s="24"/>
      <c r="IA59" s="24"/>
      <c r="II59" s="24"/>
      <c r="IQ59" s="24"/>
      <c r="IY59" s="24"/>
      <c r="JG59" s="24"/>
      <c r="JO59" s="24"/>
      <c r="JW59" s="24"/>
      <c r="KE59" s="24"/>
      <c r="KM59" s="24"/>
      <c r="KU59" s="24"/>
      <c r="LC59" s="24"/>
      <c r="LK59" s="24"/>
      <c r="LS59" s="24"/>
      <c r="MA59" s="24"/>
      <c r="MI59" s="24"/>
      <c r="MQ59" s="24"/>
      <c r="MY59" s="24"/>
      <c r="NG59" s="24"/>
      <c r="NO59" s="24"/>
      <c r="NW59" s="24"/>
      <c r="OE59" s="24"/>
      <c r="OM59" s="24"/>
      <c r="OU59" s="24"/>
      <c r="PC59" s="24"/>
      <c r="PK59" s="24"/>
      <c r="PS59" s="24"/>
      <c r="QA59" s="24"/>
      <c r="QI59" s="24"/>
      <c r="QQ59" s="24"/>
      <c r="QY59" s="24"/>
      <c r="RG59" s="24"/>
      <c r="RO59" s="24"/>
      <c r="RW59" s="24"/>
      <c r="SE59" s="24"/>
      <c r="SM59" s="24"/>
      <c r="SU59" s="24"/>
      <c r="TC59" s="24"/>
      <c r="TK59" s="24"/>
      <c r="TS59" s="24"/>
      <c r="UA59" s="24"/>
      <c r="UI59" s="24"/>
      <c r="UQ59" s="24"/>
      <c r="UY59" s="24"/>
      <c r="VG59" s="24"/>
      <c r="VO59" s="24"/>
      <c r="VW59" s="24"/>
      <c r="WE59" s="24"/>
      <c r="WM59" s="24"/>
      <c r="WU59" s="24"/>
      <c r="XC59" s="24"/>
      <c r="XK59" s="24"/>
      <c r="XS59" s="24"/>
      <c r="YA59" s="24"/>
      <c r="YI59" s="24"/>
      <c r="YQ59" s="24"/>
      <c r="YY59" s="24"/>
      <c r="ZG59" s="24"/>
      <c r="ZO59" s="24"/>
      <c r="ZW59" s="24"/>
      <c r="AAE59" s="24"/>
      <c r="AAM59" s="24"/>
      <c r="AAU59" s="24"/>
      <c r="ABC59" s="24"/>
      <c r="ABK59" s="24"/>
      <c r="ABS59" s="24"/>
      <c r="ACA59" s="24"/>
      <c r="ACI59" s="24"/>
      <c r="ACQ59" s="24"/>
      <c r="ACY59" s="24"/>
      <c r="ADG59" s="24"/>
      <c r="ADO59" s="24"/>
      <c r="ADW59" s="24"/>
      <c r="AEE59" s="24"/>
      <c r="AEM59" s="24"/>
      <c r="AEU59" s="24"/>
      <c r="AFC59" s="24"/>
      <c r="AFK59" s="24"/>
      <c r="AFS59" s="24"/>
      <c r="AGA59" s="24"/>
      <c r="AGI59" s="24"/>
      <c r="AGQ59" s="24"/>
      <c r="AGY59" s="24"/>
      <c r="AHG59" s="24"/>
      <c r="AHO59" s="24"/>
      <c r="AHW59" s="24"/>
      <c r="AIE59" s="24"/>
      <c r="AIM59" s="24"/>
      <c r="AIU59" s="24"/>
      <c r="AJC59" s="24"/>
      <c r="AJK59" s="24"/>
      <c r="AJS59" s="24"/>
      <c r="AKA59" s="24"/>
      <c r="AKI59" s="24"/>
      <c r="AKQ59" s="24"/>
      <c r="AKY59" s="24"/>
      <c r="ALG59" s="24"/>
      <c r="ALO59" s="24"/>
      <c r="ALW59" s="24"/>
      <c r="AME59" s="24"/>
      <c r="AMM59" s="24"/>
      <c r="AMU59" s="24"/>
      <c r="ANC59" s="24"/>
      <c r="ANK59" s="24"/>
      <c r="ANS59" s="24"/>
      <c r="AOA59" s="24"/>
      <c r="AOI59" s="24"/>
      <c r="AOQ59" s="24"/>
      <c r="AOY59" s="24"/>
      <c r="APG59" s="24"/>
      <c r="APO59" s="24"/>
      <c r="APW59" s="24"/>
      <c r="AQE59" s="24"/>
      <c r="AQM59" s="24"/>
      <c r="AQU59" s="24"/>
      <c r="ARC59" s="24"/>
      <c r="ARK59" s="24"/>
      <c r="ARS59" s="24"/>
      <c r="ASA59" s="24"/>
      <c r="ASI59" s="24"/>
      <c r="ASQ59" s="24"/>
      <c r="ASY59" s="24"/>
      <c r="ATG59" s="24"/>
      <c r="ATO59" s="24"/>
      <c r="ATW59" s="24"/>
      <c r="AUE59" s="24"/>
      <c r="AUM59" s="24"/>
      <c r="AUU59" s="24"/>
      <c r="AVC59" s="24"/>
      <c r="AVK59" s="24"/>
      <c r="AVS59" s="24"/>
      <c r="AWA59" s="24"/>
      <c r="AWI59" s="24"/>
      <c r="AWQ59" s="24"/>
      <c r="AWY59" s="24"/>
      <c r="AXG59" s="24"/>
      <c r="AXO59" s="24"/>
      <c r="AXW59" s="24"/>
      <c r="AYE59" s="24"/>
      <c r="AYM59" s="24"/>
      <c r="AYU59" s="24"/>
      <c r="AZC59" s="24"/>
      <c r="AZK59" s="24"/>
      <c r="AZS59" s="24"/>
      <c r="BAA59" s="24"/>
      <c r="BAI59" s="24"/>
      <c r="BAQ59" s="24"/>
      <c r="BAY59" s="24"/>
      <c r="BBG59" s="24"/>
      <c r="BBO59" s="24"/>
      <c r="BBW59" s="24"/>
      <c r="BCE59" s="24"/>
      <c r="BCM59" s="24"/>
      <c r="BCU59" s="24"/>
      <c r="BDC59" s="24"/>
      <c r="BDK59" s="24"/>
      <c r="BDS59" s="24"/>
      <c r="BEA59" s="24"/>
      <c r="BEI59" s="24"/>
      <c r="BEQ59" s="24"/>
      <c r="BEY59" s="24"/>
      <c r="BFG59" s="24"/>
      <c r="BFO59" s="24"/>
      <c r="BFW59" s="24"/>
      <c r="BGE59" s="24"/>
      <c r="BGM59" s="24"/>
      <c r="BGU59" s="24"/>
      <c r="BHC59" s="24"/>
      <c r="BHK59" s="24"/>
      <c r="BHS59" s="24"/>
      <c r="BIA59" s="24"/>
      <c r="BII59" s="24"/>
      <c r="BIQ59" s="24"/>
      <c r="BIY59" s="24"/>
      <c r="BJG59" s="24"/>
      <c r="BJO59" s="24"/>
      <c r="BJW59" s="24"/>
      <c r="BKE59" s="24"/>
      <c r="BKM59" s="24"/>
      <c r="BKU59" s="24"/>
      <c r="BLC59" s="24"/>
      <c r="BLK59" s="24"/>
      <c r="BLS59" s="24"/>
      <c r="BMA59" s="24"/>
      <c r="BMI59" s="24"/>
      <c r="BMQ59" s="24"/>
      <c r="BMY59" s="24"/>
      <c r="BNG59" s="24"/>
      <c r="BNO59" s="24"/>
      <c r="BNW59" s="24"/>
      <c r="BOE59" s="24"/>
      <c r="BOM59" s="24"/>
      <c r="BOU59" s="24"/>
      <c r="BPC59" s="24"/>
      <c r="BPK59" s="24"/>
      <c r="BPS59" s="24"/>
      <c r="BQA59" s="24"/>
      <c r="BQI59" s="24"/>
      <c r="BQQ59" s="24"/>
      <c r="BQY59" s="24"/>
      <c r="BRG59" s="24"/>
      <c r="BRO59" s="24"/>
      <c r="BRW59" s="24"/>
      <c r="BSE59" s="24"/>
      <c r="BSM59" s="24"/>
      <c r="BSU59" s="24"/>
      <c r="BTC59" s="24"/>
      <c r="BTK59" s="24"/>
      <c r="BTS59" s="24"/>
      <c r="BUA59" s="24"/>
      <c r="BUI59" s="24"/>
      <c r="BUQ59" s="24"/>
      <c r="BUY59" s="24"/>
      <c r="BVG59" s="24"/>
      <c r="BVO59" s="24"/>
      <c r="BVW59" s="24"/>
      <c r="BWE59" s="24"/>
      <c r="BWM59" s="24"/>
      <c r="BWU59" s="24"/>
      <c r="BXC59" s="24"/>
      <c r="BXK59" s="24"/>
      <c r="BXS59" s="24"/>
      <c r="BYA59" s="24"/>
      <c r="BYI59" s="24"/>
      <c r="BYQ59" s="24"/>
      <c r="BYY59" s="24"/>
      <c r="BZG59" s="24"/>
      <c r="BZO59" s="24"/>
      <c r="BZW59" s="24"/>
      <c r="CAE59" s="24"/>
      <c r="CAM59" s="24"/>
      <c r="CAU59" s="24"/>
      <c r="CBC59" s="24"/>
      <c r="CBK59" s="24"/>
      <c r="CBS59" s="24"/>
      <c r="CCA59" s="24"/>
      <c r="CCI59" s="24"/>
      <c r="CCQ59" s="24"/>
      <c r="CCY59" s="24"/>
      <c r="CDG59" s="24"/>
      <c r="CDO59" s="24"/>
      <c r="CDW59" s="24"/>
      <c r="CEE59" s="24"/>
      <c r="CEM59" s="24"/>
      <c r="CEU59" s="24"/>
      <c r="CFC59" s="24"/>
      <c r="CFK59" s="24"/>
      <c r="CFS59" s="24"/>
      <c r="CGA59" s="24"/>
      <c r="CGI59" s="24"/>
      <c r="CGQ59" s="24"/>
      <c r="CGY59" s="24"/>
      <c r="CHG59" s="24"/>
      <c r="CHO59" s="24"/>
      <c r="CHW59" s="24"/>
      <c r="CIE59" s="24"/>
      <c r="CIM59" s="24"/>
      <c r="CIU59" s="24"/>
      <c r="CJC59" s="24"/>
      <c r="CJK59" s="24"/>
      <c r="CJS59" s="24"/>
      <c r="CKA59" s="24"/>
      <c r="CKI59" s="24"/>
      <c r="CKQ59" s="24"/>
      <c r="CKY59" s="24"/>
      <c r="CLG59" s="24"/>
      <c r="CLO59" s="24"/>
      <c r="CLW59" s="24"/>
      <c r="CME59" s="24"/>
      <c r="CMM59" s="24"/>
      <c r="CMU59" s="24"/>
      <c r="CNC59" s="24"/>
      <c r="CNK59" s="24"/>
      <c r="CNS59" s="24"/>
      <c r="COA59" s="24"/>
      <c r="COI59" s="24"/>
      <c r="COQ59" s="24"/>
      <c r="COY59" s="24"/>
      <c r="CPG59" s="24"/>
      <c r="CPO59" s="24"/>
      <c r="CPW59" s="24"/>
      <c r="CQE59" s="24"/>
      <c r="CQM59" s="24"/>
      <c r="CQU59" s="24"/>
      <c r="CRC59" s="24"/>
      <c r="CRK59" s="24"/>
      <c r="CRS59" s="24"/>
      <c r="CSA59" s="24"/>
      <c r="CSI59" s="24"/>
      <c r="CSQ59" s="24"/>
      <c r="CSY59" s="24"/>
      <c r="CTG59" s="24"/>
      <c r="CTO59" s="24"/>
      <c r="CTW59" s="24"/>
      <c r="CUE59" s="24"/>
      <c r="CUM59" s="24"/>
      <c r="CUU59" s="24"/>
      <c r="CVC59" s="24"/>
      <c r="CVK59" s="24"/>
      <c r="CVS59" s="24"/>
      <c r="CWA59" s="24"/>
      <c r="CWI59" s="24"/>
      <c r="CWQ59" s="24"/>
      <c r="CWY59" s="24"/>
      <c r="CXG59" s="24"/>
      <c r="CXO59" s="24"/>
      <c r="CXW59" s="24"/>
      <c r="CYE59" s="24"/>
      <c r="CYM59" s="24"/>
      <c r="CYU59" s="24"/>
      <c r="CZC59" s="24"/>
      <c r="CZK59" s="24"/>
      <c r="CZS59" s="24"/>
      <c r="DAA59" s="24"/>
      <c r="DAI59" s="24"/>
      <c r="DAQ59" s="24"/>
      <c r="DAY59" s="24"/>
      <c r="DBG59" s="24"/>
      <c r="DBO59" s="24"/>
      <c r="DBW59" s="24"/>
      <c r="DCE59" s="24"/>
      <c r="DCM59" s="24"/>
      <c r="DCU59" s="24"/>
      <c r="DDC59" s="24"/>
      <c r="DDK59" s="24"/>
      <c r="DDS59" s="24"/>
      <c r="DEA59" s="24"/>
      <c r="DEI59" s="24"/>
      <c r="DEQ59" s="24"/>
      <c r="DEY59" s="24"/>
      <c r="DFG59" s="24"/>
      <c r="DFO59" s="24"/>
      <c r="DFW59" s="24"/>
      <c r="DGE59" s="24"/>
      <c r="DGM59" s="24"/>
      <c r="DGU59" s="24"/>
      <c r="DHC59" s="24"/>
      <c r="DHK59" s="24"/>
      <c r="DHS59" s="24"/>
      <c r="DIA59" s="24"/>
      <c r="DII59" s="24"/>
      <c r="DIQ59" s="24"/>
      <c r="DIY59" s="24"/>
      <c r="DJG59" s="24"/>
      <c r="DJO59" s="24"/>
      <c r="DJW59" s="24"/>
      <c r="DKE59" s="24"/>
      <c r="DKM59" s="24"/>
      <c r="DKU59" s="24"/>
      <c r="DLC59" s="24"/>
      <c r="DLK59" s="24"/>
      <c r="DLS59" s="24"/>
      <c r="DMA59" s="24"/>
      <c r="DMI59" s="24"/>
      <c r="DMQ59" s="24"/>
      <c r="DMY59" s="24"/>
      <c r="DNG59" s="24"/>
      <c r="DNO59" s="24"/>
      <c r="DNW59" s="24"/>
      <c r="DOE59" s="24"/>
      <c r="DOM59" s="24"/>
      <c r="DOU59" s="24"/>
      <c r="DPC59" s="24"/>
      <c r="DPK59" s="24"/>
      <c r="DPS59" s="24"/>
      <c r="DQA59" s="24"/>
      <c r="DQI59" s="24"/>
      <c r="DQQ59" s="24"/>
      <c r="DQY59" s="24"/>
      <c r="DRG59" s="24"/>
      <c r="DRO59" s="24"/>
      <c r="DRW59" s="24"/>
      <c r="DSE59" s="24"/>
      <c r="DSM59" s="24"/>
      <c r="DSU59" s="24"/>
      <c r="DTC59" s="24"/>
      <c r="DTK59" s="24"/>
      <c r="DTS59" s="24"/>
      <c r="DUA59" s="24"/>
      <c r="DUI59" s="24"/>
      <c r="DUQ59" s="24"/>
      <c r="DUY59" s="24"/>
      <c r="DVG59" s="24"/>
      <c r="DVO59" s="24"/>
      <c r="DVW59" s="24"/>
      <c r="DWE59" s="24"/>
      <c r="DWM59" s="24"/>
      <c r="DWU59" s="24"/>
      <c r="DXC59" s="24"/>
      <c r="DXK59" s="24"/>
      <c r="DXS59" s="24"/>
      <c r="DYA59" s="24"/>
      <c r="DYI59" s="24"/>
      <c r="DYQ59" s="24"/>
      <c r="DYY59" s="24"/>
      <c r="DZG59" s="24"/>
      <c r="DZO59" s="24"/>
      <c r="DZW59" s="24"/>
      <c r="EAE59" s="24"/>
      <c r="EAM59" s="24"/>
      <c r="EAU59" s="24"/>
      <c r="EBC59" s="24"/>
      <c r="EBK59" s="24"/>
      <c r="EBS59" s="24"/>
      <c r="ECA59" s="24"/>
      <c r="ECI59" s="24"/>
      <c r="ECQ59" s="24"/>
      <c r="ECY59" s="24"/>
      <c r="EDG59" s="24"/>
      <c r="EDO59" s="24"/>
      <c r="EDW59" s="24"/>
      <c r="EEE59" s="24"/>
      <c r="EEM59" s="24"/>
      <c r="EEU59" s="24"/>
      <c r="EFC59" s="24"/>
      <c r="EFK59" s="24"/>
      <c r="EFS59" s="24"/>
      <c r="EGA59" s="24"/>
      <c r="EGI59" s="24"/>
      <c r="EGQ59" s="24"/>
      <c r="EGY59" s="24"/>
      <c r="EHG59" s="24"/>
      <c r="EHO59" s="24"/>
      <c r="EHW59" s="24"/>
      <c r="EIE59" s="24"/>
      <c r="EIM59" s="24"/>
      <c r="EIU59" s="24"/>
      <c r="EJC59" s="24"/>
      <c r="EJK59" s="24"/>
      <c r="EJS59" s="24"/>
      <c r="EKA59" s="24"/>
      <c r="EKI59" s="24"/>
      <c r="EKQ59" s="24"/>
      <c r="EKY59" s="24"/>
      <c r="ELG59" s="24"/>
      <c r="ELO59" s="24"/>
      <c r="ELW59" s="24"/>
      <c r="EME59" s="24"/>
      <c r="EMM59" s="24"/>
      <c r="EMU59" s="24"/>
      <c r="ENC59" s="24"/>
      <c r="ENK59" s="24"/>
      <c r="ENS59" s="24"/>
      <c r="EOA59" s="24"/>
      <c r="EOI59" s="24"/>
      <c r="EOQ59" s="24"/>
      <c r="EOY59" s="24"/>
      <c r="EPG59" s="24"/>
      <c r="EPO59" s="24"/>
      <c r="EPW59" s="24"/>
      <c r="EQE59" s="24"/>
      <c r="EQM59" s="24"/>
      <c r="EQU59" s="24"/>
      <c r="ERC59" s="24"/>
      <c r="ERK59" s="24"/>
      <c r="ERS59" s="24"/>
      <c r="ESA59" s="24"/>
      <c r="ESI59" s="24"/>
      <c r="ESQ59" s="24"/>
      <c r="ESY59" s="24"/>
      <c r="ETG59" s="24"/>
      <c r="ETO59" s="24"/>
      <c r="ETW59" s="24"/>
      <c r="EUE59" s="24"/>
      <c r="EUM59" s="24"/>
      <c r="EUU59" s="24"/>
      <c r="EVC59" s="24"/>
      <c r="EVK59" s="24"/>
      <c r="EVS59" s="24"/>
      <c r="EWA59" s="24"/>
      <c r="EWI59" s="24"/>
      <c r="EWQ59" s="24"/>
      <c r="EWY59" s="24"/>
      <c r="EXG59" s="24"/>
      <c r="EXO59" s="24"/>
      <c r="EXW59" s="24"/>
      <c r="EYE59" s="24"/>
      <c r="EYM59" s="24"/>
      <c r="EYU59" s="24"/>
      <c r="EZC59" s="24"/>
      <c r="EZK59" s="24"/>
      <c r="EZS59" s="24"/>
      <c r="FAA59" s="24"/>
      <c r="FAI59" s="24"/>
      <c r="FAQ59" s="24"/>
      <c r="FAY59" s="24"/>
      <c r="FBG59" s="24"/>
      <c r="FBO59" s="24"/>
      <c r="FBW59" s="24"/>
      <c r="FCE59" s="24"/>
      <c r="FCM59" s="24"/>
      <c r="FCU59" s="24"/>
      <c r="FDC59" s="24"/>
      <c r="FDK59" s="24"/>
      <c r="FDS59" s="24"/>
      <c r="FEA59" s="24"/>
      <c r="FEI59" s="24"/>
      <c r="FEQ59" s="24"/>
      <c r="FEY59" s="24"/>
      <c r="FFG59" s="24"/>
      <c r="FFO59" s="24"/>
      <c r="FFW59" s="24"/>
      <c r="FGE59" s="24"/>
      <c r="FGM59" s="24"/>
      <c r="FGU59" s="24"/>
      <c r="FHC59" s="24"/>
      <c r="FHK59" s="24"/>
      <c r="FHS59" s="24"/>
      <c r="FIA59" s="24"/>
      <c r="FII59" s="24"/>
      <c r="FIQ59" s="24"/>
      <c r="FIY59" s="24"/>
      <c r="FJG59" s="24"/>
      <c r="FJO59" s="24"/>
      <c r="FJW59" s="24"/>
      <c r="FKE59" s="24"/>
      <c r="FKM59" s="24"/>
      <c r="FKU59" s="24"/>
      <c r="FLC59" s="24"/>
      <c r="FLK59" s="24"/>
      <c r="FLS59" s="24"/>
      <c r="FMA59" s="24"/>
      <c r="FMI59" s="24"/>
      <c r="FMQ59" s="24"/>
      <c r="FMY59" s="24"/>
      <c r="FNG59" s="24"/>
      <c r="FNO59" s="24"/>
      <c r="FNW59" s="24"/>
      <c r="FOE59" s="24"/>
      <c r="FOM59" s="24"/>
      <c r="FOU59" s="24"/>
      <c r="FPC59" s="24"/>
      <c r="FPK59" s="24"/>
      <c r="FPS59" s="24"/>
      <c r="FQA59" s="24"/>
      <c r="FQI59" s="24"/>
      <c r="FQQ59" s="24"/>
      <c r="FQY59" s="24"/>
      <c r="FRG59" s="24"/>
      <c r="FRO59" s="24"/>
      <c r="FRW59" s="24"/>
      <c r="FSE59" s="24"/>
      <c r="FSM59" s="24"/>
      <c r="FSU59" s="24"/>
      <c r="FTC59" s="24"/>
      <c r="FTK59" s="24"/>
      <c r="FTS59" s="24"/>
      <c r="FUA59" s="24"/>
      <c r="FUI59" s="24"/>
      <c r="FUQ59" s="24"/>
      <c r="FUY59" s="24"/>
      <c r="FVG59" s="24"/>
      <c r="FVO59" s="24"/>
      <c r="FVW59" s="24"/>
      <c r="FWE59" s="24"/>
      <c r="FWM59" s="24"/>
      <c r="FWU59" s="24"/>
      <c r="FXC59" s="24"/>
      <c r="FXK59" s="24"/>
      <c r="FXS59" s="24"/>
      <c r="FYA59" s="24"/>
      <c r="FYI59" s="24"/>
      <c r="FYQ59" s="24"/>
      <c r="FYY59" s="24"/>
      <c r="FZG59" s="24"/>
      <c r="FZO59" s="24"/>
      <c r="FZW59" s="24"/>
      <c r="GAE59" s="24"/>
      <c r="GAM59" s="24"/>
      <c r="GAU59" s="24"/>
      <c r="GBC59" s="24"/>
      <c r="GBK59" s="24"/>
      <c r="GBS59" s="24"/>
      <c r="GCA59" s="24"/>
      <c r="GCI59" s="24"/>
      <c r="GCQ59" s="24"/>
      <c r="GCY59" s="24"/>
      <c r="GDG59" s="24"/>
      <c r="GDO59" s="24"/>
      <c r="GDW59" s="24"/>
      <c r="GEE59" s="24"/>
      <c r="GEM59" s="24"/>
      <c r="GEU59" s="24"/>
      <c r="GFC59" s="24"/>
      <c r="GFK59" s="24"/>
      <c r="GFS59" s="24"/>
      <c r="GGA59" s="24"/>
      <c r="GGI59" s="24"/>
      <c r="GGQ59" s="24"/>
      <c r="GGY59" s="24"/>
      <c r="GHG59" s="24"/>
      <c r="GHO59" s="24"/>
      <c r="GHW59" s="24"/>
      <c r="GIE59" s="24"/>
      <c r="GIM59" s="24"/>
      <c r="GIU59" s="24"/>
      <c r="GJC59" s="24"/>
      <c r="GJK59" s="24"/>
      <c r="GJS59" s="24"/>
      <c r="GKA59" s="24"/>
      <c r="GKI59" s="24"/>
      <c r="GKQ59" s="24"/>
      <c r="GKY59" s="24"/>
      <c r="GLG59" s="24"/>
      <c r="GLO59" s="24"/>
      <c r="GLW59" s="24"/>
      <c r="GME59" s="24"/>
      <c r="GMM59" s="24"/>
      <c r="GMU59" s="24"/>
      <c r="GNC59" s="24"/>
      <c r="GNK59" s="24"/>
      <c r="GNS59" s="24"/>
      <c r="GOA59" s="24"/>
      <c r="GOI59" s="24"/>
      <c r="GOQ59" s="24"/>
      <c r="GOY59" s="24"/>
      <c r="GPG59" s="24"/>
      <c r="GPO59" s="24"/>
      <c r="GPW59" s="24"/>
      <c r="GQE59" s="24"/>
      <c r="GQM59" s="24"/>
      <c r="GQU59" s="24"/>
      <c r="GRC59" s="24"/>
      <c r="GRK59" s="24"/>
      <c r="GRS59" s="24"/>
      <c r="GSA59" s="24"/>
      <c r="GSI59" s="24"/>
      <c r="GSQ59" s="24"/>
      <c r="GSY59" s="24"/>
      <c r="GTG59" s="24"/>
      <c r="GTO59" s="24"/>
      <c r="GTW59" s="24"/>
      <c r="GUE59" s="24"/>
      <c r="GUM59" s="24"/>
      <c r="GUU59" s="24"/>
      <c r="GVC59" s="24"/>
      <c r="GVK59" s="24"/>
      <c r="GVS59" s="24"/>
      <c r="GWA59" s="24"/>
      <c r="GWI59" s="24"/>
      <c r="GWQ59" s="24"/>
      <c r="GWY59" s="24"/>
      <c r="GXG59" s="24"/>
      <c r="GXO59" s="24"/>
      <c r="GXW59" s="24"/>
      <c r="GYE59" s="24"/>
      <c r="GYM59" s="24"/>
      <c r="GYU59" s="24"/>
      <c r="GZC59" s="24"/>
      <c r="GZK59" s="24"/>
      <c r="GZS59" s="24"/>
      <c r="HAA59" s="24"/>
      <c r="HAI59" s="24"/>
      <c r="HAQ59" s="24"/>
      <c r="HAY59" s="24"/>
      <c r="HBG59" s="24"/>
      <c r="HBO59" s="24"/>
      <c r="HBW59" s="24"/>
      <c r="HCE59" s="24"/>
      <c r="HCM59" s="24"/>
      <c r="HCU59" s="24"/>
      <c r="HDC59" s="24"/>
      <c r="HDK59" s="24"/>
      <c r="HDS59" s="24"/>
      <c r="HEA59" s="24"/>
      <c r="HEI59" s="24"/>
      <c r="HEQ59" s="24"/>
      <c r="HEY59" s="24"/>
      <c r="HFG59" s="24"/>
      <c r="HFO59" s="24"/>
      <c r="HFW59" s="24"/>
      <c r="HGE59" s="24"/>
      <c r="HGM59" s="24"/>
      <c r="HGU59" s="24"/>
      <c r="HHC59" s="24"/>
      <c r="HHK59" s="24"/>
      <c r="HHS59" s="24"/>
      <c r="HIA59" s="24"/>
      <c r="HII59" s="24"/>
      <c r="HIQ59" s="24"/>
      <c r="HIY59" s="24"/>
      <c r="HJG59" s="24"/>
      <c r="HJO59" s="24"/>
      <c r="HJW59" s="24"/>
      <c r="HKE59" s="24"/>
      <c r="HKM59" s="24"/>
      <c r="HKU59" s="24"/>
      <c r="HLC59" s="24"/>
      <c r="HLK59" s="24"/>
      <c r="HLS59" s="24"/>
      <c r="HMA59" s="24"/>
      <c r="HMI59" s="24"/>
      <c r="HMQ59" s="24"/>
      <c r="HMY59" s="24"/>
      <c r="HNG59" s="24"/>
      <c r="HNO59" s="24"/>
      <c r="HNW59" s="24"/>
      <c r="HOE59" s="24"/>
      <c r="HOM59" s="24"/>
      <c r="HOU59" s="24"/>
      <c r="HPC59" s="24"/>
      <c r="HPK59" s="24"/>
      <c r="HPS59" s="24"/>
      <c r="HQA59" s="24"/>
      <c r="HQI59" s="24"/>
      <c r="HQQ59" s="24"/>
      <c r="HQY59" s="24"/>
      <c r="HRG59" s="24"/>
      <c r="HRO59" s="24"/>
      <c r="HRW59" s="24"/>
      <c r="HSE59" s="24"/>
      <c r="HSM59" s="24"/>
      <c r="HSU59" s="24"/>
      <c r="HTC59" s="24"/>
      <c r="HTK59" s="24"/>
      <c r="HTS59" s="24"/>
      <c r="HUA59" s="24"/>
      <c r="HUI59" s="24"/>
      <c r="HUQ59" s="24"/>
      <c r="HUY59" s="24"/>
      <c r="HVG59" s="24"/>
      <c r="HVO59" s="24"/>
      <c r="HVW59" s="24"/>
      <c r="HWE59" s="24"/>
      <c r="HWM59" s="24"/>
      <c r="HWU59" s="24"/>
      <c r="HXC59" s="24"/>
      <c r="HXK59" s="24"/>
      <c r="HXS59" s="24"/>
      <c r="HYA59" s="24"/>
      <c r="HYI59" s="24"/>
      <c r="HYQ59" s="24"/>
      <c r="HYY59" s="24"/>
      <c r="HZG59" s="24"/>
      <c r="HZO59" s="24"/>
      <c r="HZW59" s="24"/>
      <c r="IAE59" s="24"/>
      <c r="IAM59" s="24"/>
      <c r="IAU59" s="24"/>
      <c r="IBC59" s="24"/>
      <c r="IBK59" s="24"/>
      <c r="IBS59" s="24"/>
      <c r="ICA59" s="24"/>
      <c r="ICI59" s="24"/>
      <c r="ICQ59" s="24"/>
      <c r="ICY59" s="24"/>
      <c r="IDG59" s="24"/>
      <c r="IDO59" s="24"/>
      <c r="IDW59" s="24"/>
      <c r="IEE59" s="24"/>
      <c r="IEM59" s="24"/>
      <c r="IEU59" s="24"/>
      <c r="IFC59" s="24"/>
      <c r="IFK59" s="24"/>
      <c r="IFS59" s="24"/>
      <c r="IGA59" s="24"/>
      <c r="IGI59" s="24"/>
      <c r="IGQ59" s="24"/>
      <c r="IGY59" s="24"/>
      <c r="IHG59" s="24"/>
      <c r="IHO59" s="24"/>
      <c r="IHW59" s="24"/>
      <c r="IIE59" s="24"/>
      <c r="IIM59" s="24"/>
      <c r="IIU59" s="24"/>
      <c r="IJC59" s="24"/>
      <c r="IJK59" s="24"/>
      <c r="IJS59" s="24"/>
      <c r="IKA59" s="24"/>
      <c r="IKI59" s="24"/>
      <c r="IKQ59" s="24"/>
      <c r="IKY59" s="24"/>
      <c r="ILG59" s="24"/>
      <c r="ILO59" s="24"/>
      <c r="ILW59" s="24"/>
      <c r="IME59" s="24"/>
      <c r="IMM59" s="24"/>
      <c r="IMU59" s="24"/>
      <c r="INC59" s="24"/>
      <c r="INK59" s="24"/>
      <c r="INS59" s="24"/>
      <c r="IOA59" s="24"/>
      <c r="IOI59" s="24"/>
      <c r="IOQ59" s="24"/>
      <c r="IOY59" s="24"/>
      <c r="IPG59" s="24"/>
      <c r="IPO59" s="24"/>
      <c r="IPW59" s="24"/>
      <c r="IQE59" s="24"/>
      <c r="IQM59" s="24"/>
      <c r="IQU59" s="24"/>
      <c r="IRC59" s="24"/>
      <c r="IRK59" s="24"/>
      <c r="IRS59" s="24"/>
      <c r="ISA59" s="24"/>
      <c r="ISI59" s="24"/>
      <c r="ISQ59" s="24"/>
      <c r="ISY59" s="24"/>
      <c r="ITG59" s="24"/>
      <c r="ITO59" s="24"/>
      <c r="ITW59" s="24"/>
      <c r="IUE59" s="24"/>
      <c r="IUM59" s="24"/>
      <c r="IUU59" s="24"/>
      <c r="IVC59" s="24"/>
      <c r="IVK59" s="24"/>
      <c r="IVS59" s="24"/>
      <c r="IWA59" s="24"/>
      <c r="IWI59" s="24"/>
      <c r="IWQ59" s="24"/>
      <c r="IWY59" s="24"/>
      <c r="IXG59" s="24"/>
      <c r="IXO59" s="24"/>
      <c r="IXW59" s="24"/>
      <c r="IYE59" s="24"/>
      <c r="IYM59" s="24"/>
      <c r="IYU59" s="24"/>
      <c r="IZC59" s="24"/>
      <c r="IZK59" s="24"/>
      <c r="IZS59" s="24"/>
      <c r="JAA59" s="24"/>
      <c r="JAI59" s="24"/>
      <c r="JAQ59" s="24"/>
      <c r="JAY59" s="24"/>
      <c r="JBG59" s="24"/>
      <c r="JBO59" s="24"/>
      <c r="JBW59" s="24"/>
      <c r="JCE59" s="24"/>
      <c r="JCM59" s="24"/>
      <c r="JCU59" s="24"/>
      <c r="JDC59" s="24"/>
      <c r="JDK59" s="24"/>
      <c r="JDS59" s="24"/>
      <c r="JEA59" s="24"/>
      <c r="JEI59" s="24"/>
      <c r="JEQ59" s="24"/>
      <c r="JEY59" s="24"/>
      <c r="JFG59" s="24"/>
      <c r="JFO59" s="24"/>
      <c r="JFW59" s="24"/>
      <c r="JGE59" s="24"/>
      <c r="JGM59" s="24"/>
      <c r="JGU59" s="24"/>
      <c r="JHC59" s="24"/>
      <c r="JHK59" s="24"/>
      <c r="JHS59" s="24"/>
      <c r="JIA59" s="24"/>
      <c r="JII59" s="24"/>
      <c r="JIQ59" s="24"/>
      <c r="JIY59" s="24"/>
      <c r="JJG59" s="24"/>
      <c r="JJO59" s="24"/>
      <c r="JJW59" s="24"/>
      <c r="JKE59" s="24"/>
      <c r="JKM59" s="24"/>
      <c r="JKU59" s="24"/>
      <c r="JLC59" s="24"/>
      <c r="JLK59" s="24"/>
      <c r="JLS59" s="24"/>
      <c r="JMA59" s="24"/>
      <c r="JMI59" s="24"/>
      <c r="JMQ59" s="24"/>
      <c r="JMY59" s="24"/>
      <c r="JNG59" s="24"/>
      <c r="JNO59" s="24"/>
      <c r="JNW59" s="24"/>
      <c r="JOE59" s="24"/>
      <c r="JOM59" s="24"/>
      <c r="JOU59" s="24"/>
      <c r="JPC59" s="24"/>
      <c r="JPK59" s="24"/>
      <c r="JPS59" s="24"/>
      <c r="JQA59" s="24"/>
      <c r="JQI59" s="24"/>
      <c r="JQQ59" s="24"/>
      <c r="JQY59" s="24"/>
      <c r="JRG59" s="24"/>
      <c r="JRO59" s="24"/>
      <c r="JRW59" s="24"/>
      <c r="JSE59" s="24"/>
      <c r="JSM59" s="24"/>
      <c r="JSU59" s="24"/>
      <c r="JTC59" s="24"/>
      <c r="JTK59" s="24"/>
      <c r="JTS59" s="24"/>
      <c r="JUA59" s="24"/>
      <c r="JUI59" s="24"/>
      <c r="JUQ59" s="24"/>
      <c r="JUY59" s="24"/>
      <c r="JVG59" s="24"/>
      <c r="JVO59" s="24"/>
      <c r="JVW59" s="24"/>
      <c r="JWE59" s="24"/>
      <c r="JWM59" s="24"/>
      <c r="JWU59" s="24"/>
      <c r="JXC59" s="24"/>
      <c r="JXK59" s="24"/>
      <c r="JXS59" s="24"/>
      <c r="JYA59" s="24"/>
      <c r="JYI59" s="24"/>
      <c r="JYQ59" s="24"/>
      <c r="JYY59" s="24"/>
      <c r="JZG59" s="24"/>
      <c r="JZO59" s="24"/>
      <c r="JZW59" s="24"/>
      <c r="KAE59" s="24"/>
      <c r="KAM59" s="24"/>
      <c r="KAU59" s="24"/>
      <c r="KBC59" s="24"/>
      <c r="KBK59" s="24"/>
      <c r="KBS59" s="24"/>
      <c r="KCA59" s="24"/>
      <c r="KCI59" s="24"/>
      <c r="KCQ59" s="24"/>
      <c r="KCY59" s="24"/>
      <c r="KDG59" s="24"/>
      <c r="KDO59" s="24"/>
      <c r="KDW59" s="24"/>
      <c r="KEE59" s="24"/>
      <c r="KEM59" s="24"/>
      <c r="KEU59" s="24"/>
      <c r="KFC59" s="24"/>
      <c r="KFK59" s="24"/>
      <c r="KFS59" s="24"/>
      <c r="KGA59" s="24"/>
      <c r="KGI59" s="24"/>
      <c r="KGQ59" s="24"/>
      <c r="KGY59" s="24"/>
      <c r="KHG59" s="24"/>
      <c r="KHO59" s="24"/>
      <c r="KHW59" s="24"/>
      <c r="KIE59" s="24"/>
      <c r="KIM59" s="24"/>
      <c r="KIU59" s="24"/>
      <c r="KJC59" s="24"/>
      <c r="KJK59" s="24"/>
      <c r="KJS59" s="24"/>
      <c r="KKA59" s="24"/>
      <c r="KKI59" s="24"/>
      <c r="KKQ59" s="24"/>
      <c r="KKY59" s="24"/>
      <c r="KLG59" s="24"/>
      <c r="KLO59" s="24"/>
      <c r="KLW59" s="24"/>
      <c r="KME59" s="24"/>
      <c r="KMM59" s="24"/>
      <c r="KMU59" s="24"/>
      <c r="KNC59" s="24"/>
      <c r="KNK59" s="24"/>
      <c r="KNS59" s="24"/>
      <c r="KOA59" s="24"/>
      <c r="KOI59" s="24"/>
      <c r="KOQ59" s="24"/>
      <c r="KOY59" s="24"/>
      <c r="KPG59" s="24"/>
      <c r="KPO59" s="24"/>
      <c r="KPW59" s="24"/>
      <c r="KQE59" s="24"/>
      <c r="KQM59" s="24"/>
      <c r="KQU59" s="24"/>
      <c r="KRC59" s="24"/>
      <c r="KRK59" s="24"/>
      <c r="KRS59" s="24"/>
      <c r="KSA59" s="24"/>
      <c r="KSI59" s="24"/>
      <c r="KSQ59" s="24"/>
      <c r="KSY59" s="24"/>
      <c r="KTG59" s="24"/>
      <c r="KTO59" s="24"/>
      <c r="KTW59" s="24"/>
      <c r="KUE59" s="24"/>
      <c r="KUM59" s="24"/>
      <c r="KUU59" s="24"/>
      <c r="KVC59" s="24"/>
      <c r="KVK59" s="24"/>
      <c r="KVS59" s="24"/>
      <c r="KWA59" s="24"/>
      <c r="KWI59" s="24"/>
      <c r="KWQ59" s="24"/>
      <c r="KWY59" s="24"/>
      <c r="KXG59" s="24"/>
      <c r="KXO59" s="24"/>
      <c r="KXW59" s="24"/>
      <c r="KYE59" s="24"/>
      <c r="KYM59" s="24"/>
      <c r="KYU59" s="24"/>
      <c r="KZC59" s="24"/>
      <c r="KZK59" s="24"/>
      <c r="KZS59" s="24"/>
      <c r="LAA59" s="24"/>
      <c r="LAI59" s="24"/>
      <c r="LAQ59" s="24"/>
      <c r="LAY59" s="24"/>
      <c r="LBG59" s="24"/>
      <c r="LBO59" s="24"/>
      <c r="LBW59" s="24"/>
      <c r="LCE59" s="24"/>
      <c r="LCM59" s="24"/>
      <c r="LCU59" s="24"/>
      <c r="LDC59" s="24"/>
      <c r="LDK59" s="24"/>
      <c r="LDS59" s="24"/>
      <c r="LEA59" s="24"/>
      <c r="LEI59" s="24"/>
      <c r="LEQ59" s="24"/>
      <c r="LEY59" s="24"/>
      <c r="LFG59" s="24"/>
      <c r="LFO59" s="24"/>
      <c r="LFW59" s="24"/>
      <c r="LGE59" s="24"/>
      <c r="LGM59" s="24"/>
      <c r="LGU59" s="24"/>
      <c r="LHC59" s="24"/>
      <c r="LHK59" s="24"/>
      <c r="LHS59" s="24"/>
      <c r="LIA59" s="24"/>
      <c r="LII59" s="24"/>
      <c r="LIQ59" s="24"/>
      <c r="LIY59" s="24"/>
      <c r="LJG59" s="24"/>
      <c r="LJO59" s="24"/>
      <c r="LJW59" s="24"/>
      <c r="LKE59" s="24"/>
      <c r="LKM59" s="24"/>
      <c r="LKU59" s="24"/>
      <c r="LLC59" s="24"/>
      <c r="LLK59" s="24"/>
      <c r="LLS59" s="24"/>
      <c r="LMA59" s="24"/>
      <c r="LMI59" s="24"/>
      <c r="LMQ59" s="24"/>
      <c r="LMY59" s="24"/>
      <c r="LNG59" s="24"/>
      <c r="LNO59" s="24"/>
      <c r="LNW59" s="24"/>
      <c r="LOE59" s="24"/>
      <c r="LOM59" s="24"/>
      <c r="LOU59" s="24"/>
      <c r="LPC59" s="24"/>
      <c r="LPK59" s="24"/>
      <c r="LPS59" s="24"/>
      <c r="LQA59" s="24"/>
      <c r="LQI59" s="24"/>
      <c r="LQQ59" s="24"/>
      <c r="LQY59" s="24"/>
      <c r="LRG59" s="24"/>
      <c r="LRO59" s="24"/>
      <c r="LRW59" s="24"/>
      <c r="LSE59" s="24"/>
      <c r="LSM59" s="24"/>
      <c r="LSU59" s="24"/>
      <c r="LTC59" s="24"/>
      <c r="LTK59" s="24"/>
      <c r="LTS59" s="24"/>
      <c r="LUA59" s="24"/>
      <c r="LUI59" s="24"/>
      <c r="LUQ59" s="24"/>
      <c r="LUY59" s="24"/>
      <c r="LVG59" s="24"/>
      <c r="LVO59" s="24"/>
      <c r="LVW59" s="24"/>
      <c r="LWE59" s="24"/>
      <c r="LWM59" s="24"/>
      <c r="LWU59" s="24"/>
      <c r="LXC59" s="24"/>
      <c r="LXK59" s="24"/>
      <c r="LXS59" s="24"/>
      <c r="LYA59" s="24"/>
      <c r="LYI59" s="24"/>
      <c r="LYQ59" s="24"/>
      <c r="LYY59" s="24"/>
      <c r="LZG59" s="24"/>
      <c r="LZO59" s="24"/>
      <c r="LZW59" s="24"/>
      <c r="MAE59" s="24"/>
      <c r="MAM59" s="24"/>
      <c r="MAU59" s="24"/>
      <c r="MBC59" s="24"/>
      <c r="MBK59" s="24"/>
      <c r="MBS59" s="24"/>
      <c r="MCA59" s="24"/>
      <c r="MCI59" s="24"/>
      <c r="MCQ59" s="24"/>
      <c r="MCY59" s="24"/>
      <c r="MDG59" s="24"/>
      <c r="MDO59" s="24"/>
      <c r="MDW59" s="24"/>
      <c r="MEE59" s="24"/>
      <c r="MEM59" s="24"/>
      <c r="MEU59" s="24"/>
      <c r="MFC59" s="24"/>
      <c r="MFK59" s="24"/>
      <c r="MFS59" s="24"/>
      <c r="MGA59" s="24"/>
      <c r="MGI59" s="24"/>
      <c r="MGQ59" s="24"/>
      <c r="MGY59" s="24"/>
      <c r="MHG59" s="24"/>
      <c r="MHO59" s="24"/>
      <c r="MHW59" s="24"/>
      <c r="MIE59" s="24"/>
      <c r="MIM59" s="24"/>
      <c r="MIU59" s="24"/>
      <c r="MJC59" s="24"/>
      <c r="MJK59" s="24"/>
      <c r="MJS59" s="24"/>
      <c r="MKA59" s="24"/>
      <c r="MKI59" s="24"/>
      <c r="MKQ59" s="24"/>
      <c r="MKY59" s="24"/>
      <c r="MLG59" s="24"/>
      <c r="MLO59" s="24"/>
      <c r="MLW59" s="24"/>
      <c r="MME59" s="24"/>
      <c r="MMM59" s="24"/>
      <c r="MMU59" s="24"/>
      <c r="MNC59" s="24"/>
      <c r="MNK59" s="24"/>
      <c r="MNS59" s="24"/>
      <c r="MOA59" s="24"/>
      <c r="MOI59" s="24"/>
      <c r="MOQ59" s="24"/>
      <c r="MOY59" s="24"/>
      <c r="MPG59" s="24"/>
      <c r="MPO59" s="24"/>
      <c r="MPW59" s="24"/>
      <c r="MQE59" s="24"/>
      <c r="MQM59" s="24"/>
      <c r="MQU59" s="24"/>
      <c r="MRC59" s="24"/>
      <c r="MRK59" s="24"/>
      <c r="MRS59" s="24"/>
      <c r="MSA59" s="24"/>
      <c r="MSI59" s="24"/>
      <c r="MSQ59" s="24"/>
      <c r="MSY59" s="24"/>
      <c r="MTG59" s="24"/>
      <c r="MTO59" s="24"/>
      <c r="MTW59" s="24"/>
      <c r="MUE59" s="24"/>
      <c r="MUM59" s="24"/>
      <c r="MUU59" s="24"/>
      <c r="MVC59" s="24"/>
      <c r="MVK59" s="24"/>
      <c r="MVS59" s="24"/>
      <c r="MWA59" s="24"/>
      <c r="MWI59" s="24"/>
      <c r="MWQ59" s="24"/>
      <c r="MWY59" s="24"/>
      <c r="MXG59" s="24"/>
      <c r="MXO59" s="24"/>
      <c r="MXW59" s="24"/>
      <c r="MYE59" s="24"/>
      <c r="MYM59" s="24"/>
      <c r="MYU59" s="24"/>
      <c r="MZC59" s="24"/>
      <c r="MZK59" s="24"/>
      <c r="MZS59" s="24"/>
      <c r="NAA59" s="24"/>
      <c r="NAI59" s="24"/>
      <c r="NAQ59" s="24"/>
      <c r="NAY59" s="24"/>
      <c r="NBG59" s="24"/>
      <c r="NBO59" s="24"/>
      <c r="NBW59" s="24"/>
      <c r="NCE59" s="24"/>
      <c r="NCM59" s="24"/>
      <c r="NCU59" s="24"/>
      <c r="NDC59" s="24"/>
      <c r="NDK59" s="24"/>
      <c r="NDS59" s="24"/>
      <c r="NEA59" s="24"/>
      <c r="NEI59" s="24"/>
      <c r="NEQ59" s="24"/>
      <c r="NEY59" s="24"/>
      <c r="NFG59" s="24"/>
      <c r="NFO59" s="24"/>
      <c r="NFW59" s="24"/>
      <c r="NGE59" s="24"/>
      <c r="NGM59" s="24"/>
      <c r="NGU59" s="24"/>
      <c r="NHC59" s="24"/>
      <c r="NHK59" s="24"/>
      <c r="NHS59" s="24"/>
      <c r="NIA59" s="24"/>
      <c r="NII59" s="24"/>
      <c r="NIQ59" s="24"/>
      <c r="NIY59" s="24"/>
      <c r="NJG59" s="24"/>
      <c r="NJO59" s="24"/>
      <c r="NJW59" s="24"/>
      <c r="NKE59" s="24"/>
      <c r="NKM59" s="24"/>
      <c r="NKU59" s="24"/>
      <c r="NLC59" s="24"/>
      <c r="NLK59" s="24"/>
      <c r="NLS59" s="24"/>
      <c r="NMA59" s="24"/>
      <c r="NMI59" s="24"/>
      <c r="NMQ59" s="24"/>
      <c r="NMY59" s="24"/>
      <c r="NNG59" s="24"/>
      <c r="NNO59" s="24"/>
      <c r="NNW59" s="24"/>
      <c r="NOE59" s="24"/>
      <c r="NOM59" s="24"/>
      <c r="NOU59" s="24"/>
      <c r="NPC59" s="24"/>
      <c r="NPK59" s="24"/>
      <c r="NPS59" s="24"/>
      <c r="NQA59" s="24"/>
      <c r="NQI59" s="24"/>
      <c r="NQQ59" s="24"/>
      <c r="NQY59" s="24"/>
      <c r="NRG59" s="24"/>
      <c r="NRO59" s="24"/>
      <c r="NRW59" s="24"/>
      <c r="NSE59" s="24"/>
      <c r="NSM59" s="24"/>
      <c r="NSU59" s="24"/>
      <c r="NTC59" s="24"/>
      <c r="NTK59" s="24"/>
      <c r="NTS59" s="24"/>
      <c r="NUA59" s="24"/>
      <c r="NUI59" s="24"/>
      <c r="NUQ59" s="24"/>
      <c r="NUY59" s="24"/>
      <c r="NVG59" s="24"/>
      <c r="NVO59" s="24"/>
      <c r="NVW59" s="24"/>
      <c r="NWE59" s="24"/>
      <c r="NWM59" s="24"/>
      <c r="NWU59" s="24"/>
      <c r="NXC59" s="24"/>
      <c r="NXK59" s="24"/>
      <c r="NXS59" s="24"/>
      <c r="NYA59" s="24"/>
      <c r="NYI59" s="24"/>
      <c r="NYQ59" s="24"/>
      <c r="NYY59" s="24"/>
      <c r="NZG59" s="24"/>
      <c r="NZO59" s="24"/>
      <c r="NZW59" s="24"/>
      <c r="OAE59" s="24"/>
      <c r="OAM59" s="24"/>
      <c r="OAU59" s="24"/>
      <c r="OBC59" s="24"/>
      <c r="OBK59" s="24"/>
      <c r="OBS59" s="24"/>
      <c r="OCA59" s="24"/>
      <c r="OCI59" s="24"/>
      <c r="OCQ59" s="24"/>
      <c r="OCY59" s="24"/>
      <c r="ODG59" s="24"/>
      <c r="ODO59" s="24"/>
      <c r="ODW59" s="24"/>
      <c r="OEE59" s="24"/>
      <c r="OEM59" s="24"/>
      <c r="OEU59" s="24"/>
      <c r="OFC59" s="24"/>
      <c r="OFK59" s="24"/>
      <c r="OFS59" s="24"/>
      <c r="OGA59" s="24"/>
      <c r="OGI59" s="24"/>
      <c r="OGQ59" s="24"/>
      <c r="OGY59" s="24"/>
      <c r="OHG59" s="24"/>
      <c r="OHO59" s="24"/>
      <c r="OHW59" s="24"/>
      <c r="OIE59" s="24"/>
      <c r="OIM59" s="24"/>
      <c r="OIU59" s="24"/>
      <c r="OJC59" s="24"/>
      <c r="OJK59" s="24"/>
      <c r="OJS59" s="24"/>
      <c r="OKA59" s="24"/>
      <c r="OKI59" s="24"/>
      <c r="OKQ59" s="24"/>
      <c r="OKY59" s="24"/>
      <c r="OLG59" s="24"/>
      <c r="OLO59" s="24"/>
      <c r="OLW59" s="24"/>
      <c r="OME59" s="24"/>
      <c r="OMM59" s="24"/>
      <c r="OMU59" s="24"/>
      <c r="ONC59" s="24"/>
      <c r="ONK59" s="24"/>
      <c r="ONS59" s="24"/>
      <c r="OOA59" s="24"/>
      <c r="OOI59" s="24"/>
      <c r="OOQ59" s="24"/>
      <c r="OOY59" s="24"/>
      <c r="OPG59" s="24"/>
      <c r="OPO59" s="24"/>
      <c r="OPW59" s="24"/>
      <c r="OQE59" s="24"/>
      <c r="OQM59" s="24"/>
      <c r="OQU59" s="24"/>
      <c r="ORC59" s="24"/>
      <c r="ORK59" s="24"/>
      <c r="ORS59" s="24"/>
      <c r="OSA59" s="24"/>
      <c r="OSI59" s="24"/>
      <c r="OSQ59" s="24"/>
      <c r="OSY59" s="24"/>
      <c r="OTG59" s="24"/>
      <c r="OTO59" s="24"/>
      <c r="OTW59" s="24"/>
      <c r="OUE59" s="24"/>
      <c r="OUM59" s="24"/>
      <c r="OUU59" s="24"/>
      <c r="OVC59" s="24"/>
      <c r="OVK59" s="24"/>
      <c r="OVS59" s="24"/>
      <c r="OWA59" s="24"/>
      <c r="OWI59" s="24"/>
      <c r="OWQ59" s="24"/>
      <c r="OWY59" s="24"/>
      <c r="OXG59" s="24"/>
      <c r="OXO59" s="24"/>
      <c r="OXW59" s="24"/>
      <c r="OYE59" s="24"/>
      <c r="OYM59" s="24"/>
      <c r="OYU59" s="24"/>
      <c r="OZC59" s="24"/>
      <c r="OZK59" s="24"/>
      <c r="OZS59" s="24"/>
      <c r="PAA59" s="24"/>
      <c r="PAI59" s="24"/>
      <c r="PAQ59" s="24"/>
      <c r="PAY59" s="24"/>
      <c r="PBG59" s="24"/>
      <c r="PBO59" s="24"/>
      <c r="PBW59" s="24"/>
      <c r="PCE59" s="24"/>
      <c r="PCM59" s="24"/>
      <c r="PCU59" s="24"/>
      <c r="PDC59" s="24"/>
      <c r="PDK59" s="24"/>
      <c r="PDS59" s="24"/>
      <c r="PEA59" s="24"/>
      <c r="PEI59" s="24"/>
      <c r="PEQ59" s="24"/>
      <c r="PEY59" s="24"/>
      <c r="PFG59" s="24"/>
      <c r="PFO59" s="24"/>
      <c r="PFW59" s="24"/>
      <c r="PGE59" s="24"/>
      <c r="PGM59" s="24"/>
      <c r="PGU59" s="24"/>
      <c r="PHC59" s="24"/>
      <c r="PHK59" s="24"/>
      <c r="PHS59" s="24"/>
      <c r="PIA59" s="24"/>
      <c r="PII59" s="24"/>
      <c r="PIQ59" s="24"/>
      <c r="PIY59" s="24"/>
      <c r="PJG59" s="24"/>
      <c r="PJO59" s="24"/>
      <c r="PJW59" s="24"/>
      <c r="PKE59" s="24"/>
      <c r="PKM59" s="24"/>
      <c r="PKU59" s="24"/>
      <c r="PLC59" s="24"/>
      <c r="PLK59" s="24"/>
      <c r="PLS59" s="24"/>
      <c r="PMA59" s="24"/>
      <c r="PMI59" s="24"/>
      <c r="PMQ59" s="24"/>
      <c r="PMY59" s="24"/>
      <c r="PNG59" s="24"/>
      <c r="PNO59" s="24"/>
      <c r="PNW59" s="24"/>
      <c r="POE59" s="24"/>
      <c r="POM59" s="24"/>
      <c r="POU59" s="24"/>
      <c r="PPC59" s="24"/>
      <c r="PPK59" s="24"/>
      <c r="PPS59" s="24"/>
      <c r="PQA59" s="24"/>
      <c r="PQI59" s="24"/>
      <c r="PQQ59" s="24"/>
      <c r="PQY59" s="24"/>
      <c r="PRG59" s="24"/>
      <c r="PRO59" s="24"/>
      <c r="PRW59" s="24"/>
      <c r="PSE59" s="24"/>
      <c r="PSM59" s="24"/>
      <c r="PSU59" s="24"/>
      <c r="PTC59" s="24"/>
      <c r="PTK59" s="24"/>
      <c r="PTS59" s="24"/>
      <c r="PUA59" s="24"/>
      <c r="PUI59" s="24"/>
      <c r="PUQ59" s="24"/>
      <c r="PUY59" s="24"/>
      <c r="PVG59" s="24"/>
      <c r="PVO59" s="24"/>
      <c r="PVW59" s="24"/>
      <c r="PWE59" s="24"/>
      <c r="PWM59" s="24"/>
      <c r="PWU59" s="24"/>
      <c r="PXC59" s="24"/>
      <c r="PXK59" s="24"/>
      <c r="PXS59" s="24"/>
      <c r="PYA59" s="24"/>
      <c r="PYI59" s="24"/>
      <c r="PYQ59" s="24"/>
      <c r="PYY59" s="24"/>
      <c r="PZG59" s="24"/>
      <c r="PZO59" s="24"/>
      <c r="PZW59" s="24"/>
      <c r="QAE59" s="24"/>
      <c r="QAM59" s="24"/>
      <c r="QAU59" s="24"/>
      <c r="QBC59" s="24"/>
      <c r="QBK59" s="24"/>
      <c r="QBS59" s="24"/>
      <c r="QCA59" s="24"/>
      <c r="QCI59" s="24"/>
      <c r="QCQ59" s="24"/>
      <c r="QCY59" s="24"/>
      <c r="QDG59" s="24"/>
      <c r="QDO59" s="24"/>
      <c r="QDW59" s="24"/>
      <c r="QEE59" s="24"/>
      <c r="QEM59" s="24"/>
      <c r="QEU59" s="24"/>
      <c r="QFC59" s="24"/>
      <c r="QFK59" s="24"/>
      <c r="QFS59" s="24"/>
      <c r="QGA59" s="24"/>
      <c r="QGI59" s="24"/>
      <c r="QGQ59" s="24"/>
      <c r="QGY59" s="24"/>
      <c r="QHG59" s="24"/>
      <c r="QHO59" s="24"/>
      <c r="QHW59" s="24"/>
      <c r="QIE59" s="24"/>
      <c r="QIM59" s="24"/>
      <c r="QIU59" s="24"/>
      <c r="QJC59" s="24"/>
      <c r="QJK59" s="24"/>
      <c r="QJS59" s="24"/>
      <c r="QKA59" s="24"/>
      <c r="QKI59" s="24"/>
      <c r="QKQ59" s="24"/>
      <c r="QKY59" s="24"/>
      <c r="QLG59" s="24"/>
      <c r="QLO59" s="24"/>
      <c r="QLW59" s="24"/>
      <c r="QME59" s="24"/>
      <c r="QMM59" s="24"/>
      <c r="QMU59" s="24"/>
      <c r="QNC59" s="24"/>
      <c r="QNK59" s="24"/>
      <c r="QNS59" s="24"/>
      <c r="QOA59" s="24"/>
      <c r="QOI59" s="24"/>
      <c r="QOQ59" s="24"/>
      <c r="QOY59" s="24"/>
      <c r="QPG59" s="24"/>
      <c r="QPO59" s="24"/>
      <c r="QPW59" s="24"/>
      <c r="QQE59" s="24"/>
      <c r="QQM59" s="24"/>
      <c r="QQU59" s="24"/>
      <c r="QRC59" s="24"/>
      <c r="QRK59" s="24"/>
      <c r="QRS59" s="24"/>
      <c r="QSA59" s="24"/>
      <c r="QSI59" s="24"/>
      <c r="QSQ59" s="24"/>
      <c r="QSY59" s="24"/>
      <c r="QTG59" s="24"/>
      <c r="QTO59" s="24"/>
      <c r="QTW59" s="24"/>
      <c r="QUE59" s="24"/>
      <c r="QUM59" s="24"/>
      <c r="QUU59" s="24"/>
      <c r="QVC59" s="24"/>
      <c r="QVK59" s="24"/>
      <c r="QVS59" s="24"/>
      <c r="QWA59" s="24"/>
      <c r="QWI59" s="24"/>
      <c r="QWQ59" s="24"/>
      <c r="QWY59" s="24"/>
      <c r="QXG59" s="24"/>
      <c r="QXO59" s="24"/>
      <c r="QXW59" s="24"/>
      <c r="QYE59" s="24"/>
      <c r="QYM59" s="24"/>
      <c r="QYU59" s="24"/>
      <c r="QZC59" s="24"/>
      <c r="QZK59" s="24"/>
      <c r="QZS59" s="24"/>
      <c r="RAA59" s="24"/>
      <c r="RAI59" s="24"/>
      <c r="RAQ59" s="24"/>
      <c r="RAY59" s="24"/>
      <c r="RBG59" s="24"/>
      <c r="RBO59" s="24"/>
      <c r="RBW59" s="24"/>
      <c r="RCE59" s="24"/>
      <c r="RCM59" s="24"/>
      <c r="RCU59" s="24"/>
      <c r="RDC59" s="24"/>
      <c r="RDK59" s="24"/>
      <c r="RDS59" s="24"/>
      <c r="REA59" s="24"/>
      <c r="REI59" s="24"/>
      <c r="REQ59" s="24"/>
      <c r="REY59" s="24"/>
      <c r="RFG59" s="24"/>
      <c r="RFO59" s="24"/>
      <c r="RFW59" s="24"/>
      <c r="RGE59" s="24"/>
      <c r="RGM59" s="24"/>
      <c r="RGU59" s="24"/>
      <c r="RHC59" s="24"/>
      <c r="RHK59" s="24"/>
      <c r="RHS59" s="24"/>
      <c r="RIA59" s="24"/>
      <c r="RII59" s="24"/>
      <c r="RIQ59" s="24"/>
      <c r="RIY59" s="24"/>
      <c r="RJG59" s="24"/>
      <c r="RJO59" s="24"/>
      <c r="RJW59" s="24"/>
      <c r="RKE59" s="24"/>
      <c r="RKM59" s="24"/>
      <c r="RKU59" s="24"/>
      <c r="RLC59" s="24"/>
      <c r="RLK59" s="24"/>
      <c r="RLS59" s="24"/>
      <c r="RMA59" s="24"/>
      <c r="RMI59" s="24"/>
      <c r="RMQ59" s="24"/>
      <c r="RMY59" s="24"/>
      <c r="RNG59" s="24"/>
      <c r="RNO59" s="24"/>
      <c r="RNW59" s="24"/>
      <c r="ROE59" s="24"/>
      <c r="ROM59" s="24"/>
      <c r="ROU59" s="24"/>
      <c r="RPC59" s="24"/>
      <c r="RPK59" s="24"/>
      <c r="RPS59" s="24"/>
      <c r="RQA59" s="24"/>
      <c r="RQI59" s="24"/>
      <c r="RQQ59" s="24"/>
      <c r="RQY59" s="24"/>
      <c r="RRG59" s="24"/>
      <c r="RRO59" s="24"/>
      <c r="RRW59" s="24"/>
      <c r="RSE59" s="24"/>
      <c r="RSM59" s="24"/>
      <c r="RSU59" s="24"/>
      <c r="RTC59" s="24"/>
      <c r="RTK59" s="24"/>
      <c r="RTS59" s="24"/>
      <c r="RUA59" s="24"/>
      <c r="RUI59" s="24"/>
      <c r="RUQ59" s="24"/>
      <c r="RUY59" s="24"/>
      <c r="RVG59" s="24"/>
      <c r="RVO59" s="24"/>
      <c r="RVW59" s="24"/>
      <c r="RWE59" s="24"/>
      <c r="RWM59" s="24"/>
      <c r="RWU59" s="24"/>
      <c r="RXC59" s="24"/>
      <c r="RXK59" s="24"/>
      <c r="RXS59" s="24"/>
      <c r="RYA59" s="24"/>
      <c r="RYI59" s="24"/>
      <c r="RYQ59" s="24"/>
      <c r="RYY59" s="24"/>
      <c r="RZG59" s="24"/>
      <c r="RZO59" s="24"/>
      <c r="RZW59" s="24"/>
      <c r="SAE59" s="24"/>
      <c r="SAM59" s="24"/>
      <c r="SAU59" s="24"/>
      <c r="SBC59" s="24"/>
      <c r="SBK59" s="24"/>
      <c r="SBS59" s="24"/>
      <c r="SCA59" s="24"/>
      <c r="SCI59" s="24"/>
      <c r="SCQ59" s="24"/>
      <c r="SCY59" s="24"/>
      <c r="SDG59" s="24"/>
      <c r="SDO59" s="24"/>
      <c r="SDW59" s="24"/>
      <c r="SEE59" s="24"/>
      <c r="SEM59" s="24"/>
      <c r="SEU59" s="24"/>
      <c r="SFC59" s="24"/>
      <c r="SFK59" s="24"/>
      <c r="SFS59" s="24"/>
      <c r="SGA59" s="24"/>
      <c r="SGI59" s="24"/>
      <c r="SGQ59" s="24"/>
      <c r="SGY59" s="24"/>
      <c r="SHG59" s="24"/>
      <c r="SHO59" s="24"/>
      <c r="SHW59" s="24"/>
      <c r="SIE59" s="24"/>
      <c r="SIM59" s="24"/>
      <c r="SIU59" s="24"/>
      <c r="SJC59" s="24"/>
      <c r="SJK59" s="24"/>
      <c r="SJS59" s="24"/>
      <c r="SKA59" s="24"/>
      <c r="SKI59" s="24"/>
      <c r="SKQ59" s="24"/>
      <c r="SKY59" s="24"/>
      <c r="SLG59" s="24"/>
      <c r="SLO59" s="24"/>
      <c r="SLW59" s="24"/>
      <c r="SME59" s="24"/>
      <c r="SMM59" s="24"/>
      <c r="SMU59" s="24"/>
      <c r="SNC59" s="24"/>
      <c r="SNK59" s="24"/>
      <c r="SNS59" s="24"/>
      <c r="SOA59" s="24"/>
      <c r="SOI59" s="24"/>
      <c r="SOQ59" s="24"/>
      <c r="SOY59" s="24"/>
      <c r="SPG59" s="24"/>
      <c r="SPO59" s="24"/>
      <c r="SPW59" s="24"/>
      <c r="SQE59" s="24"/>
      <c r="SQM59" s="24"/>
      <c r="SQU59" s="24"/>
      <c r="SRC59" s="24"/>
      <c r="SRK59" s="24"/>
      <c r="SRS59" s="24"/>
      <c r="SSA59" s="24"/>
      <c r="SSI59" s="24"/>
      <c r="SSQ59" s="24"/>
      <c r="SSY59" s="24"/>
      <c r="STG59" s="24"/>
      <c r="STO59" s="24"/>
      <c r="STW59" s="24"/>
      <c r="SUE59" s="24"/>
      <c r="SUM59" s="24"/>
      <c r="SUU59" s="24"/>
      <c r="SVC59" s="24"/>
      <c r="SVK59" s="24"/>
      <c r="SVS59" s="24"/>
      <c r="SWA59" s="24"/>
      <c r="SWI59" s="24"/>
      <c r="SWQ59" s="24"/>
      <c r="SWY59" s="24"/>
      <c r="SXG59" s="24"/>
      <c r="SXO59" s="24"/>
      <c r="SXW59" s="24"/>
      <c r="SYE59" s="24"/>
      <c r="SYM59" s="24"/>
      <c r="SYU59" s="24"/>
      <c r="SZC59" s="24"/>
      <c r="SZK59" s="24"/>
      <c r="SZS59" s="24"/>
      <c r="TAA59" s="24"/>
      <c r="TAI59" s="24"/>
      <c r="TAQ59" s="24"/>
      <c r="TAY59" s="24"/>
      <c r="TBG59" s="24"/>
      <c r="TBO59" s="24"/>
      <c r="TBW59" s="24"/>
      <c r="TCE59" s="24"/>
      <c r="TCM59" s="24"/>
      <c r="TCU59" s="24"/>
      <c r="TDC59" s="24"/>
      <c r="TDK59" s="24"/>
      <c r="TDS59" s="24"/>
      <c r="TEA59" s="24"/>
      <c r="TEI59" s="24"/>
      <c r="TEQ59" s="24"/>
      <c r="TEY59" s="24"/>
      <c r="TFG59" s="24"/>
      <c r="TFO59" s="24"/>
      <c r="TFW59" s="24"/>
      <c r="TGE59" s="24"/>
      <c r="TGM59" s="24"/>
      <c r="TGU59" s="24"/>
      <c r="THC59" s="24"/>
      <c r="THK59" s="24"/>
      <c r="THS59" s="24"/>
      <c r="TIA59" s="24"/>
      <c r="TII59" s="24"/>
      <c r="TIQ59" s="24"/>
      <c r="TIY59" s="24"/>
      <c r="TJG59" s="24"/>
      <c r="TJO59" s="24"/>
      <c r="TJW59" s="24"/>
      <c r="TKE59" s="24"/>
      <c r="TKM59" s="24"/>
      <c r="TKU59" s="24"/>
      <c r="TLC59" s="24"/>
      <c r="TLK59" s="24"/>
      <c r="TLS59" s="24"/>
      <c r="TMA59" s="24"/>
      <c r="TMI59" s="24"/>
      <c r="TMQ59" s="24"/>
      <c r="TMY59" s="24"/>
      <c r="TNG59" s="24"/>
      <c r="TNO59" s="24"/>
      <c r="TNW59" s="24"/>
      <c r="TOE59" s="24"/>
      <c r="TOM59" s="24"/>
      <c r="TOU59" s="24"/>
      <c r="TPC59" s="24"/>
      <c r="TPK59" s="24"/>
      <c r="TPS59" s="24"/>
      <c r="TQA59" s="24"/>
      <c r="TQI59" s="24"/>
      <c r="TQQ59" s="24"/>
      <c r="TQY59" s="24"/>
      <c r="TRG59" s="24"/>
      <c r="TRO59" s="24"/>
      <c r="TRW59" s="24"/>
      <c r="TSE59" s="24"/>
      <c r="TSM59" s="24"/>
      <c r="TSU59" s="24"/>
      <c r="TTC59" s="24"/>
      <c r="TTK59" s="24"/>
      <c r="TTS59" s="24"/>
      <c r="TUA59" s="24"/>
      <c r="TUI59" s="24"/>
      <c r="TUQ59" s="24"/>
      <c r="TUY59" s="24"/>
      <c r="TVG59" s="24"/>
      <c r="TVO59" s="24"/>
      <c r="TVW59" s="24"/>
      <c r="TWE59" s="24"/>
      <c r="TWM59" s="24"/>
      <c r="TWU59" s="24"/>
      <c r="TXC59" s="24"/>
      <c r="TXK59" s="24"/>
      <c r="TXS59" s="24"/>
      <c r="TYA59" s="24"/>
      <c r="TYI59" s="24"/>
      <c r="TYQ59" s="24"/>
      <c r="TYY59" s="24"/>
      <c r="TZG59" s="24"/>
      <c r="TZO59" s="24"/>
      <c r="TZW59" s="24"/>
      <c r="UAE59" s="24"/>
      <c r="UAM59" s="24"/>
      <c r="UAU59" s="24"/>
      <c r="UBC59" s="24"/>
      <c r="UBK59" s="24"/>
      <c r="UBS59" s="24"/>
      <c r="UCA59" s="24"/>
      <c r="UCI59" s="24"/>
      <c r="UCQ59" s="24"/>
      <c r="UCY59" s="24"/>
      <c r="UDG59" s="24"/>
      <c r="UDO59" s="24"/>
      <c r="UDW59" s="24"/>
      <c r="UEE59" s="24"/>
      <c r="UEM59" s="24"/>
      <c r="UEU59" s="24"/>
      <c r="UFC59" s="24"/>
      <c r="UFK59" s="24"/>
      <c r="UFS59" s="24"/>
      <c r="UGA59" s="24"/>
      <c r="UGI59" s="24"/>
      <c r="UGQ59" s="24"/>
      <c r="UGY59" s="24"/>
      <c r="UHG59" s="24"/>
      <c r="UHO59" s="24"/>
      <c r="UHW59" s="24"/>
      <c r="UIE59" s="24"/>
      <c r="UIM59" s="24"/>
      <c r="UIU59" s="24"/>
      <c r="UJC59" s="24"/>
      <c r="UJK59" s="24"/>
      <c r="UJS59" s="24"/>
      <c r="UKA59" s="24"/>
      <c r="UKI59" s="24"/>
      <c r="UKQ59" s="24"/>
      <c r="UKY59" s="24"/>
      <c r="ULG59" s="24"/>
      <c r="ULO59" s="24"/>
      <c r="ULW59" s="24"/>
      <c r="UME59" s="24"/>
      <c r="UMM59" s="24"/>
      <c r="UMU59" s="24"/>
      <c r="UNC59" s="24"/>
      <c r="UNK59" s="24"/>
      <c r="UNS59" s="24"/>
      <c r="UOA59" s="24"/>
      <c r="UOI59" s="24"/>
      <c r="UOQ59" s="24"/>
      <c r="UOY59" s="24"/>
      <c r="UPG59" s="24"/>
      <c r="UPO59" s="24"/>
      <c r="UPW59" s="24"/>
      <c r="UQE59" s="24"/>
      <c r="UQM59" s="24"/>
      <c r="UQU59" s="24"/>
      <c r="URC59" s="24"/>
      <c r="URK59" s="24"/>
      <c r="URS59" s="24"/>
      <c r="USA59" s="24"/>
      <c r="USI59" s="24"/>
      <c r="USQ59" s="24"/>
      <c r="USY59" s="24"/>
      <c r="UTG59" s="24"/>
      <c r="UTO59" s="24"/>
      <c r="UTW59" s="24"/>
      <c r="UUE59" s="24"/>
      <c r="UUM59" s="24"/>
      <c r="UUU59" s="24"/>
      <c r="UVC59" s="24"/>
      <c r="UVK59" s="24"/>
      <c r="UVS59" s="24"/>
      <c r="UWA59" s="24"/>
      <c r="UWI59" s="24"/>
      <c r="UWQ59" s="24"/>
      <c r="UWY59" s="24"/>
      <c r="UXG59" s="24"/>
      <c r="UXO59" s="24"/>
      <c r="UXW59" s="24"/>
      <c r="UYE59" s="24"/>
      <c r="UYM59" s="24"/>
      <c r="UYU59" s="24"/>
      <c r="UZC59" s="24"/>
      <c r="UZK59" s="24"/>
      <c r="UZS59" s="24"/>
      <c r="VAA59" s="24"/>
      <c r="VAI59" s="24"/>
      <c r="VAQ59" s="24"/>
      <c r="VAY59" s="24"/>
      <c r="VBG59" s="24"/>
      <c r="VBO59" s="24"/>
      <c r="VBW59" s="24"/>
      <c r="VCE59" s="24"/>
      <c r="VCM59" s="24"/>
      <c r="VCU59" s="24"/>
      <c r="VDC59" s="24"/>
      <c r="VDK59" s="24"/>
      <c r="VDS59" s="24"/>
      <c r="VEA59" s="24"/>
      <c r="VEI59" s="24"/>
      <c r="VEQ59" s="24"/>
      <c r="VEY59" s="24"/>
      <c r="VFG59" s="24"/>
      <c r="VFO59" s="24"/>
      <c r="VFW59" s="24"/>
      <c r="VGE59" s="24"/>
      <c r="VGM59" s="24"/>
      <c r="VGU59" s="24"/>
      <c r="VHC59" s="24"/>
      <c r="VHK59" s="24"/>
      <c r="VHS59" s="24"/>
      <c r="VIA59" s="24"/>
      <c r="VII59" s="24"/>
      <c r="VIQ59" s="24"/>
      <c r="VIY59" s="24"/>
      <c r="VJG59" s="24"/>
      <c r="VJO59" s="24"/>
      <c r="VJW59" s="24"/>
      <c r="VKE59" s="24"/>
      <c r="VKM59" s="24"/>
      <c r="VKU59" s="24"/>
      <c r="VLC59" s="24"/>
      <c r="VLK59" s="24"/>
      <c r="VLS59" s="24"/>
      <c r="VMA59" s="24"/>
      <c r="VMI59" s="24"/>
      <c r="VMQ59" s="24"/>
      <c r="VMY59" s="24"/>
      <c r="VNG59" s="24"/>
      <c r="VNO59" s="24"/>
      <c r="VNW59" s="24"/>
      <c r="VOE59" s="24"/>
      <c r="VOM59" s="24"/>
      <c r="VOU59" s="24"/>
      <c r="VPC59" s="24"/>
      <c r="VPK59" s="24"/>
      <c r="VPS59" s="24"/>
      <c r="VQA59" s="24"/>
      <c r="VQI59" s="24"/>
      <c r="VQQ59" s="24"/>
      <c r="VQY59" s="24"/>
      <c r="VRG59" s="24"/>
      <c r="VRO59" s="24"/>
      <c r="VRW59" s="24"/>
      <c r="VSE59" s="24"/>
      <c r="VSM59" s="24"/>
      <c r="VSU59" s="24"/>
      <c r="VTC59" s="24"/>
      <c r="VTK59" s="24"/>
      <c r="VTS59" s="24"/>
      <c r="VUA59" s="24"/>
      <c r="VUI59" s="24"/>
      <c r="VUQ59" s="24"/>
      <c r="VUY59" s="24"/>
      <c r="VVG59" s="24"/>
      <c r="VVO59" s="24"/>
      <c r="VVW59" s="24"/>
      <c r="VWE59" s="24"/>
      <c r="VWM59" s="24"/>
      <c r="VWU59" s="24"/>
      <c r="VXC59" s="24"/>
      <c r="VXK59" s="24"/>
      <c r="VXS59" s="24"/>
      <c r="VYA59" s="24"/>
      <c r="VYI59" s="24"/>
      <c r="VYQ59" s="24"/>
      <c r="VYY59" s="24"/>
      <c r="VZG59" s="24"/>
      <c r="VZO59" s="24"/>
      <c r="VZW59" s="24"/>
      <c r="WAE59" s="24"/>
      <c r="WAM59" s="24"/>
      <c r="WAU59" s="24"/>
      <c r="WBC59" s="24"/>
      <c r="WBK59" s="24"/>
      <c r="WBS59" s="24"/>
      <c r="WCA59" s="24"/>
      <c r="WCI59" s="24"/>
      <c r="WCQ59" s="24"/>
      <c r="WCY59" s="24"/>
      <c r="WDG59" s="24"/>
      <c r="WDO59" s="24"/>
      <c r="WDW59" s="24"/>
      <c r="WEE59" s="24"/>
      <c r="WEM59" s="24"/>
      <c r="WEU59" s="24"/>
      <c r="WFC59" s="24"/>
      <c r="WFK59" s="24"/>
      <c r="WFS59" s="24"/>
      <c r="WGA59" s="24"/>
      <c r="WGI59" s="24"/>
      <c r="WGQ59" s="24"/>
      <c r="WGY59" s="24"/>
      <c r="WHG59" s="24"/>
      <c r="WHO59" s="24"/>
      <c r="WHW59" s="24"/>
      <c r="WIE59" s="24"/>
      <c r="WIM59" s="24"/>
      <c r="WIU59" s="24"/>
      <c r="WJC59" s="24"/>
      <c r="WJK59" s="24"/>
      <c r="WJS59" s="24"/>
      <c r="WKA59" s="24"/>
      <c r="WKI59" s="24"/>
      <c r="WKQ59" s="24"/>
      <c r="WKY59" s="24"/>
      <c r="WLG59" s="24"/>
      <c r="WLO59" s="24"/>
      <c r="WLW59" s="24"/>
      <c r="WME59" s="24"/>
      <c r="WMM59" s="24"/>
      <c r="WMU59" s="24"/>
      <c r="WNC59" s="24"/>
      <c r="WNK59" s="24"/>
      <c r="WNS59" s="24"/>
      <c r="WOA59" s="24"/>
      <c r="WOI59" s="24"/>
      <c r="WOQ59" s="24"/>
      <c r="WOY59" s="24"/>
      <c r="WPG59" s="24"/>
      <c r="WPO59" s="24"/>
      <c r="WPW59" s="24"/>
      <c r="WQE59" s="24"/>
      <c r="WQM59" s="24"/>
      <c r="WQU59" s="24"/>
      <c r="WRC59" s="24"/>
      <c r="WRK59" s="24"/>
      <c r="WRS59" s="24"/>
      <c r="WSA59" s="24"/>
      <c r="WSI59" s="24"/>
      <c r="WSQ59" s="24"/>
      <c r="WSY59" s="24"/>
      <c r="WTG59" s="24"/>
      <c r="WTO59" s="24"/>
      <c r="WTW59" s="24"/>
      <c r="WUE59" s="24"/>
      <c r="WUM59" s="24"/>
      <c r="WUU59" s="24"/>
      <c r="WVC59" s="24"/>
      <c r="WVK59" s="24"/>
      <c r="WVS59" s="24"/>
      <c r="WWA59" s="24"/>
      <c r="WWI59" s="24"/>
      <c r="WWQ59" s="24"/>
      <c r="WWY59" s="24"/>
      <c r="WXG59" s="24"/>
      <c r="WXO59" s="24"/>
      <c r="WXW59" s="24"/>
      <c r="WYE59" s="24"/>
      <c r="WYM59" s="24"/>
      <c r="WYU59" s="24"/>
      <c r="WZC59" s="24"/>
      <c r="WZK59" s="24"/>
      <c r="WZS59" s="24"/>
      <c r="XAA59" s="24"/>
      <c r="XAI59" s="24"/>
      <c r="XAQ59" s="24"/>
      <c r="XAY59" s="24"/>
      <c r="XBG59" s="24"/>
      <c r="XBO59" s="24"/>
      <c r="XBW59" s="24"/>
      <c r="XCE59" s="24"/>
      <c r="XCM59" s="24"/>
      <c r="XCU59" s="24"/>
      <c r="XDC59" s="24"/>
      <c r="XDK59" s="24"/>
      <c r="XDS59" s="24"/>
      <c r="XEA59" s="24"/>
      <c r="XEI59" s="24"/>
      <c r="XEQ59" s="24"/>
      <c r="XEY59" s="24"/>
    </row>
    <row r="60" spans="1:1019 1027:2043 2051:3067 3075:4091 4099:5115 5123:6139 6147:7163 7171:8187 8195:9211 9219:10235 10243:11259 11267:12283 12291:13307 13315:14331 14339:15355 15363:16379" ht="15" customHeight="1" x14ac:dyDescent="0.25">
      <c r="A60" s="24"/>
      <c r="B60" s="23"/>
      <c r="C60" s="23"/>
      <c r="D60" s="23"/>
      <c r="E60" s="23"/>
      <c r="F60" s="23"/>
      <c r="G60" s="23"/>
      <c r="H60" s="23"/>
      <c r="I60" s="23"/>
      <c r="J60" s="24"/>
      <c r="K60" s="23"/>
      <c r="L60" s="23"/>
      <c r="M60" s="23"/>
      <c r="N60" s="23"/>
      <c r="O60" s="23"/>
      <c r="S60" s="24"/>
      <c r="AA60" s="24"/>
      <c r="AI60" s="24"/>
      <c r="AQ60" s="24"/>
      <c r="AY60" s="24"/>
      <c r="BG60" s="24"/>
      <c r="BO60" s="24"/>
      <c r="BW60" s="24"/>
      <c r="CE60" s="24"/>
      <c r="CM60" s="24"/>
      <c r="CU60" s="24"/>
      <c r="DC60" s="24"/>
      <c r="DK60" s="24"/>
      <c r="DS60" s="24"/>
      <c r="EA60" s="24"/>
      <c r="EI60" s="24"/>
      <c r="EQ60" s="24"/>
      <c r="EY60" s="24"/>
      <c r="FG60" s="24"/>
      <c r="FO60" s="24"/>
      <c r="FW60" s="24"/>
      <c r="GE60" s="24"/>
      <c r="GM60" s="24"/>
      <c r="GU60" s="24"/>
      <c r="HC60" s="24"/>
      <c r="HK60" s="24"/>
      <c r="HS60" s="24"/>
      <c r="IA60" s="24"/>
      <c r="II60" s="24"/>
      <c r="IQ60" s="24"/>
      <c r="IY60" s="24"/>
      <c r="JG60" s="24"/>
      <c r="JO60" s="24"/>
      <c r="JW60" s="24"/>
      <c r="KE60" s="24"/>
      <c r="KM60" s="24"/>
      <c r="KU60" s="24"/>
      <c r="LC60" s="24"/>
      <c r="LK60" s="24"/>
      <c r="LS60" s="24"/>
      <c r="MA60" s="24"/>
      <c r="MI60" s="24"/>
      <c r="MQ60" s="24"/>
      <c r="MY60" s="24"/>
      <c r="NG60" s="24"/>
      <c r="NO60" s="24"/>
      <c r="NW60" s="24"/>
      <c r="OE60" s="24"/>
      <c r="OM60" s="24"/>
      <c r="OU60" s="24"/>
      <c r="PC60" s="24"/>
      <c r="PK60" s="24"/>
      <c r="PS60" s="24"/>
      <c r="QA60" s="24"/>
      <c r="QI60" s="24"/>
      <c r="QQ60" s="24"/>
      <c r="QY60" s="24"/>
      <c r="RG60" s="24"/>
      <c r="RO60" s="24"/>
      <c r="RW60" s="24"/>
      <c r="SE60" s="24"/>
      <c r="SM60" s="24"/>
      <c r="SU60" s="24"/>
      <c r="TC60" s="24"/>
      <c r="TK60" s="24"/>
      <c r="TS60" s="24"/>
      <c r="UA60" s="24"/>
      <c r="UI60" s="24"/>
      <c r="UQ60" s="24"/>
      <c r="UY60" s="24"/>
      <c r="VG60" s="24"/>
      <c r="VO60" s="24"/>
      <c r="VW60" s="24"/>
      <c r="WE60" s="24"/>
      <c r="WM60" s="24"/>
      <c r="WU60" s="24"/>
      <c r="XC60" s="24"/>
      <c r="XK60" s="24"/>
      <c r="XS60" s="24"/>
      <c r="YA60" s="24"/>
      <c r="YI60" s="24"/>
      <c r="YQ60" s="24"/>
      <c r="YY60" s="24"/>
      <c r="ZG60" s="24"/>
      <c r="ZO60" s="24"/>
      <c r="ZW60" s="24"/>
      <c r="AAE60" s="24"/>
      <c r="AAM60" s="24"/>
      <c r="AAU60" s="24"/>
      <c r="ABC60" s="24"/>
      <c r="ABK60" s="24"/>
      <c r="ABS60" s="24"/>
      <c r="ACA60" s="24"/>
      <c r="ACI60" s="24"/>
      <c r="ACQ60" s="24"/>
      <c r="ACY60" s="24"/>
      <c r="ADG60" s="24"/>
      <c r="ADO60" s="24"/>
      <c r="ADW60" s="24"/>
      <c r="AEE60" s="24"/>
      <c r="AEM60" s="24"/>
      <c r="AEU60" s="24"/>
      <c r="AFC60" s="24"/>
      <c r="AFK60" s="24"/>
      <c r="AFS60" s="24"/>
      <c r="AGA60" s="24"/>
      <c r="AGI60" s="24"/>
      <c r="AGQ60" s="24"/>
      <c r="AGY60" s="24"/>
      <c r="AHG60" s="24"/>
      <c r="AHO60" s="24"/>
      <c r="AHW60" s="24"/>
      <c r="AIE60" s="24"/>
      <c r="AIM60" s="24"/>
      <c r="AIU60" s="24"/>
      <c r="AJC60" s="24"/>
      <c r="AJK60" s="24"/>
      <c r="AJS60" s="24"/>
      <c r="AKA60" s="24"/>
      <c r="AKI60" s="24"/>
      <c r="AKQ60" s="24"/>
      <c r="AKY60" s="24"/>
      <c r="ALG60" s="24"/>
      <c r="ALO60" s="24"/>
      <c r="ALW60" s="24"/>
      <c r="AME60" s="24"/>
      <c r="AMM60" s="24"/>
      <c r="AMU60" s="24"/>
      <c r="ANC60" s="24"/>
      <c r="ANK60" s="24"/>
      <c r="ANS60" s="24"/>
      <c r="AOA60" s="24"/>
      <c r="AOI60" s="24"/>
      <c r="AOQ60" s="24"/>
      <c r="AOY60" s="24"/>
      <c r="APG60" s="24"/>
      <c r="APO60" s="24"/>
      <c r="APW60" s="24"/>
      <c r="AQE60" s="24"/>
      <c r="AQM60" s="24"/>
      <c r="AQU60" s="24"/>
      <c r="ARC60" s="24"/>
      <c r="ARK60" s="24"/>
      <c r="ARS60" s="24"/>
      <c r="ASA60" s="24"/>
      <c r="ASI60" s="24"/>
      <c r="ASQ60" s="24"/>
      <c r="ASY60" s="24"/>
      <c r="ATG60" s="24"/>
      <c r="ATO60" s="24"/>
      <c r="ATW60" s="24"/>
      <c r="AUE60" s="24"/>
      <c r="AUM60" s="24"/>
      <c r="AUU60" s="24"/>
      <c r="AVC60" s="24"/>
      <c r="AVK60" s="24"/>
      <c r="AVS60" s="24"/>
      <c r="AWA60" s="24"/>
      <c r="AWI60" s="24"/>
      <c r="AWQ60" s="24"/>
      <c r="AWY60" s="24"/>
      <c r="AXG60" s="24"/>
      <c r="AXO60" s="24"/>
      <c r="AXW60" s="24"/>
      <c r="AYE60" s="24"/>
      <c r="AYM60" s="24"/>
      <c r="AYU60" s="24"/>
      <c r="AZC60" s="24"/>
      <c r="AZK60" s="24"/>
      <c r="AZS60" s="24"/>
      <c r="BAA60" s="24"/>
      <c r="BAI60" s="24"/>
      <c r="BAQ60" s="24"/>
      <c r="BAY60" s="24"/>
      <c r="BBG60" s="24"/>
      <c r="BBO60" s="24"/>
      <c r="BBW60" s="24"/>
      <c r="BCE60" s="24"/>
      <c r="BCM60" s="24"/>
      <c r="BCU60" s="24"/>
      <c r="BDC60" s="24"/>
      <c r="BDK60" s="24"/>
      <c r="BDS60" s="24"/>
      <c r="BEA60" s="24"/>
      <c r="BEI60" s="24"/>
      <c r="BEQ60" s="24"/>
      <c r="BEY60" s="24"/>
      <c r="BFG60" s="24"/>
      <c r="BFO60" s="24"/>
      <c r="BFW60" s="24"/>
      <c r="BGE60" s="24"/>
      <c r="BGM60" s="24"/>
      <c r="BGU60" s="24"/>
      <c r="BHC60" s="24"/>
      <c r="BHK60" s="24"/>
      <c r="BHS60" s="24"/>
      <c r="BIA60" s="24"/>
      <c r="BII60" s="24"/>
      <c r="BIQ60" s="24"/>
      <c r="BIY60" s="24"/>
      <c r="BJG60" s="24"/>
      <c r="BJO60" s="24"/>
      <c r="BJW60" s="24"/>
      <c r="BKE60" s="24"/>
      <c r="BKM60" s="24"/>
      <c r="BKU60" s="24"/>
      <c r="BLC60" s="24"/>
      <c r="BLK60" s="24"/>
      <c r="BLS60" s="24"/>
      <c r="BMA60" s="24"/>
      <c r="BMI60" s="24"/>
      <c r="BMQ60" s="24"/>
      <c r="BMY60" s="24"/>
      <c r="BNG60" s="24"/>
      <c r="BNO60" s="24"/>
      <c r="BNW60" s="24"/>
      <c r="BOE60" s="24"/>
      <c r="BOM60" s="24"/>
      <c r="BOU60" s="24"/>
      <c r="BPC60" s="24"/>
      <c r="BPK60" s="24"/>
      <c r="BPS60" s="24"/>
      <c r="BQA60" s="24"/>
      <c r="BQI60" s="24"/>
      <c r="BQQ60" s="24"/>
      <c r="BQY60" s="24"/>
      <c r="BRG60" s="24"/>
      <c r="BRO60" s="24"/>
      <c r="BRW60" s="24"/>
      <c r="BSE60" s="24"/>
      <c r="BSM60" s="24"/>
      <c r="BSU60" s="24"/>
      <c r="BTC60" s="24"/>
      <c r="BTK60" s="24"/>
      <c r="BTS60" s="24"/>
      <c r="BUA60" s="24"/>
      <c r="BUI60" s="24"/>
      <c r="BUQ60" s="24"/>
      <c r="BUY60" s="24"/>
      <c r="BVG60" s="24"/>
      <c r="BVO60" s="24"/>
      <c r="BVW60" s="24"/>
      <c r="BWE60" s="24"/>
      <c r="BWM60" s="24"/>
      <c r="BWU60" s="24"/>
      <c r="BXC60" s="24"/>
      <c r="BXK60" s="24"/>
      <c r="BXS60" s="24"/>
      <c r="BYA60" s="24"/>
      <c r="BYI60" s="24"/>
      <c r="BYQ60" s="24"/>
      <c r="BYY60" s="24"/>
      <c r="BZG60" s="24"/>
      <c r="BZO60" s="24"/>
      <c r="BZW60" s="24"/>
      <c r="CAE60" s="24"/>
      <c r="CAM60" s="24"/>
      <c r="CAU60" s="24"/>
      <c r="CBC60" s="24"/>
      <c r="CBK60" s="24"/>
      <c r="CBS60" s="24"/>
      <c r="CCA60" s="24"/>
      <c r="CCI60" s="24"/>
      <c r="CCQ60" s="24"/>
      <c r="CCY60" s="24"/>
      <c r="CDG60" s="24"/>
      <c r="CDO60" s="24"/>
      <c r="CDW60" s="24"/>
      <c r="CEE60" s="24"/>
      <c r="CEM60" s="24"/>
      <c r="CEU60" s="24"/>
      <c r="CFC60" s="24"/>
      <c r="CFK60" s="24"/>
      <c r="CFS60" s="24"/>
      <c r="CGA60" s="24"/>
      <c r="CGI60" s="24"/>
      <c r="CGQ60" s="24"/>
      <c r="CGY60" s="24"/>
      <c r="CHG60" s="24"/>
      <c r="CHO60" s="24"/>
      <c r="CHW60" s="24"/>
      <c r="CIE60" s="24"/>
      <c r="CIM60" s="24"/>
      <c r="CIU60" s="24"/>
      <c r="CJC60" s="24"/>
      <c r="CJK60" s="24"/>
      <c r="CJS60" s="24"/>
      <c r="CKA60" s="24"/>
      <c r="CKI60" s="24"/>
      <c r="CKQ60" s="24"/>
      <c r="CKY60" s="24"/>
      <c r="CLG60" s="24"/>
      <c r="CLO60" s="24"/>
      <c r="CLW60" s="24"/>
      <c r="CME60" s="24"/>
      <c r="CMM60" s="24"/>
      <c r="CMU60" s="24"/>
      <c r="CNC60" s="24"/>
      <c r="CNK60" s="24"/>
      <c r="CNS60" s="24"/>
      <c r="COA60" s="24"/>
      <c r="COI60" s="24"/>
      <c r="COQ60" s="24"/>
      <c r="COY60" s="24"/>
      <c r="CPG60" s="24"/>
      <c r="CPO60" s="24"/>
      <c r="CPW60" s="24"/>
      <c r="CQE60" s="24"/>
      <c r="CQM60" s="24"/>
      <c r="CQU60" s="24"/>
      <c r="CRC60" s="24"/>
      <c r="CRK60" s="24"/>
      <c r="CRS60" s="24"/>
      <c r="CSA60" s="24"/>
      <c r="CSI60" s="24"/>
      <c r="CSQ60" s="24"/>
      <c r="CSY60" s="24"/>
      <c r="CTG60" s="24"/>
      <c r="CTO60" s="24"/>
      <c r="CTW60" s="24"/>
      <c r="CUE60" s="24"/>
      <c r="CUM60" s="24"/>
      <c r="CUU60" s="24"/>
      <c r="CVC60" s="24"/>
      <c r="CVK60" s="24"/>
      <c r="CVS60" s="24"/>
      <c r="CWA60" s="24"/>
      <c r="CWI60" s="24"/>
      <c r="CWQ60" s="24"/>
      <c r="CWY60" s="24"/>
      <c r="CXG60" s="24"/>
      <c r="CXO60" s="24"/>
      <c r="CXW60" s="24"/>
      <c r="CYE60" s="24"/>
      <c r="CYM60" s="24"/>
      <c r="CYU60" s="24"/>
      <c r="CZC60" s="24"/>
      <c r="CZK60" s="24"/>
      <c r="CZS60" s="24"/>
      <c r="DAA60" s="24"/>
      <c r="DAI60" s="24"/>
      <c r="DAQ60" s="24"/>
      <c r="DAY60" s="24"/>
      <c r="DBG60" s="24"/>
      <c r="DBO60" s="24"/>
      <c r="DBW60" s="24"/>
      <c r="DCE60" s="24"/>
      <c r="DCM60" s="24"/>
      <c r="DCU60" s="24"/>
      <c r="DDC60" s="24"/>
      <c r="DDK60" s="24"/>
      <c r="DDS60" s="24"/>
      <c r="DEA60" s="24"/>
      <c r="DEI60" s="24"/>
      <c r="DEQ60" s="24"/>
      <c r="DEY60" s="24"/>
      <c r="DFG60" s="24"/>
      <c r="DFO60" s="24"/>
      <c r="DFW60" s="24"/>
      <c r="DGE60" s="24"/>
      <c r="DGM60" s="24"/>
      <c r="DGU60" s="24"/>
      <c r="DHC60" s="24"/>
      <c r="DHK60" s="24"/>
      <c r="DHS60" s="24"/>
      <c r="DIA60" s="24"/>
      <c r="DII60" s="24"/>
      <c r="DIQ60" s="24"/>
      <c r="DIY60" s="24"/>
      <c r="DJG60" s="24"/>
      <c r="DJO60" s="24"/>
      <c r="DJW60" s="24"/>
      <c r="DKE60" s="24"/>
      <c r="DKM60" s="24"/>
      <c r="DKU60" s="24"/>
      <c r="DLC60" s="24"/>
      <c r="DLK60" s="24"/>
      <c r="DLS60" s="24"/>
      <c r="DMA60" s="24"/>
      <c r="DMI60" s="24"/>
      <c r="DMQ60" s="24"/>
      <c r="DMY60" s="24"/>
      <c r="DNG60" s="24"/>
      <c r="DNO60" s="24"/>
      <c r="DNW60" s="24"/>
      <c r="DOE60" s="24"/>
      <c r="DOM60" s="24"/>
      <c r="DOU60" s="24"/>
      <c r="DPC60" s="24"/>
      <c r="DPK60" s="24"/>
      <c r="DPS60" s="24"/>
      <c r="DQA60" s="24"/>
      <c r="DQI60" s="24"/>
      <c r="DQQ60" s="24"/>
      <c r="DQY60" s="24"/>
      <c r="DRG60" s="24"/>
      <c r="DRO60" s="24"/>
      <c r="DRW60" s="24"/>
      <c r="DSE60" s="24"/>
      <c r="DSM60" s="24"/>
      <c r="DSU60" s="24"/>
      <c r="DTC60" s="24"/>
      <c r="DTK60" s="24"/>
      <c r="DTS60" s="24"/>
      <c r="DUA60" s="24"/>
      <c r="DUI60" s="24"/>
      <c r="DUQ60" s="24"/>
      <c r="DUY60" s="24"/>
      <c r="DVG60" s="24"/>
      <c r="DVO60" s="24"/>
      <c r="DVW60" s="24"/>
      <c r="DWE60" s="24"/>
      <c r="DWM60" s="24"/>
      <c r="DWU60" s="24"/>
      <c r="DXC60" s="24"/>
      <c r="DXK60" s="24"/>
      <c r="DXS60" s="24"/>
      <c r="DYA60" s="24"/>
      <c r="DYI60" s="24"/>
      <c r="DYQ60" s="24"/>
      <c r="DYY60" s="24"/>
      <c r="DZG60" s="24"/>
      <c r="DZO60" s="24"/>
      <c r="DZW60" s="24"/>
      <c r="EAE60" s="24"/>
      <c r="EAM60" s="24"/>
      <c r="EAU60" s="24"/>
      <c r="EBC60" s="24"/>
      <c r="EBK60" s="24"/>
      <c r="EBS60" s="24"/>
      <c r="ECA60" s="24"/>
      <c r="ECI60" s="24"/>
      <c r="ECQ60" s="24"/>
      <c r="ECY60" s="24"/>
      <c r="EDG60" s="24"/>
      <c r="EDO60" s="24"/>
      <c r="EDW60" s="24"/>
      <c r="EEE60" s="24"/>
      <c r="EEM60" s="24"/>
      <c r="EEU60" s="24"/>
      <c r="EFC60" s="24"/>
      <c r="EFK60" s="24"/>
      <c r="EFS60" s="24"/>
      <c r="EGA60" s="24"/>
      <c r="EGI60" s="24"/>
      <c r="EGQ60" s="24"/>
      <c r="EGY60" s="24"/>
      <c r="EHG60" s="24"/>
      <c r="EHO60" s="24"/>
      <c r="EHW60" s="24"/>
      <c r="EIE60" s="24"/>
      <c r="EIM60" s="24"/>
      <c r="EIU60" s="24"/>
      <c r="EJC60" s="24"/>
      <c r="EJK60" s="24"/>
      <c r="EJS60" s="24"/>
      <c r="EKA60" s="24"/>
      <c r="EKI60" s="24"/>
      <c r="EKQ60" s="24"/>
      <c r="EKY60" s="24"/>
      <c r="ELG60" s="24"/>
      <c r="ELO60" s="24"/>
      <c r="ELW60" s="24"/>
      <c r="EME60" s="24"/>
      <c r="EMM60" s="24"/>
      <c r="EMU60" s="24"/>
      <c r="ENC60" s="24"/>
      <c r="ENK60" s="24"/>
      <c r="ENS60" s="24"/>
      <c r="EOA60" s="24"/>
      <c r="EOI60" s="24"/>
      <c r="EOQ60" s="24"/>
      <c r="EOY60" s="24"/>
      <c r="EPG60" s="24"/>
      <c r="EPO60" s="24"/>
      <c r="EPW60" s="24"/>
      <c r="EQE60" s="24"/>
      <c r="EQM60" s="24"/>
      <c r="EQU60" s="24"/>
      <c r="ERC60" s="24"/>
      <c r="ERK60" s="24"/>
      <c r="ERS60" s="24"/>
      <c r="ESA60" s="24"/>
      <c r="ESI60" s="24"/>
      <c r="ESQ60" s="24"/>
      <c r="ESY60" s="24"/>
      <c r="ETG60" s="24"/>
      <c r="ETO60" s="24"/>
      <c r="ETW60" s="24"/>
      <c r="EUE60" s="24"/>
      <c r="EUM60" s="24"/>
      <c r="EUU60" s="24"/>
      <c r="EVC60" s="24"/>
      <c r="EVK60" s="24"/>
      <c r="EVS60" s="24"/>
      <c r="EWA60" s="24"/>
      <c r="EWI60" s="24"/>
      <c r="EWQ60" s="24"/>
      <c r="EWY60" s="24"/>
      <c r="EXG60" s="24"/>
      <c r="EXO60" s="24"/>
      <c r="EXW60" s="24"/>
      <c r="EYE60" s="24"/>
      <c r="EYM60" s="24"/>
      <c r="EYU60" s="24"/>
      <c r="EZC60" s="24"/>
      <c r="EZK60" s="24"/>
      <c r="EZS60" s="24"/>
      <c r="FAA60" s="24"/>
      <c r="FAI60" s="24"/>
      <c r="FAQ60" s="24"/>
      <c r="FAY60" s="24"/>
      <c r="FBG60" s="24"/>
      <c r="FBO60" s="24"/>
      <c r="FBW60" s="24"/>
      <c r="FCE60" s="24"/>
      <c r="FCM60" s="24"/>
      <c r="FCU60" s="24"/>
      <c r="FDC60" s="24"/>
      <c r="FDK60" s="24"/>
      <c r="FDS60" s="24"/>
      <c r="FEA60" s="24"/>
      <c r="FEI60" s="24"/>
      <c r="FEQ60" s="24"/>
      <c r="FEY60" s="24"/>
      <c r="FFG60" s="24"/>
      <c r="FFO60" s="24"/>
      <c r="FFW60" s="24"/>
      <c r="FGE60" s="24"/>
      <c r="FGM60" s="24"/>
      <c r="FGU60" s="24"/>
      <c r="FHC60" s="24"/>
      <c r="FHK60" s="24"/>
      <c r="FHS60" s="24"/>
      <c r="FIA60" s="24"/>
      <c r="FII60" s="24"/>
      <c r="FIQ60" s="24"/>
      <c r="FIY60" s="24"/>
      <c r="FJG60" s="24"/>
      <c r="FJO60" s="24"/>
      <c r="FJW60" s="24"/>
      <c r="FKE60" s="24"/>
      <c r="FKM60" s="24"/>
      <c r="FKU60" s="24"/>
      <c r="FLC60" s="24"/>
      <c r="FLK60" s="24"/>
      <c r="FLS60" s="24"/>
      <c r="FMA60" s="24"/>
      <c r="FMI60" s="24"/>
      <c r="FMQ60" s="24"/>
      <c r="FMY60" s="24"/>
      <c r="FNG60" s="24"/>
      <c r="FNO60" s="24"/>
      <c r="FNW60" s="24"/>
      <c r="FOE60" s="24"/>
      <c r="FOM60" s="24"/>
      <c r="FOU60" s="24"/>
      <c r="FPC60" s="24"/>
      <c r="FPK60" s="24"/>
      <c r="FPS60" s="24"/>
      <c r="FQA60" s="24"/>
      <c r="FQI60" s="24"/>
      <c r="FQQ60" s="24"/>
      <c r="FQY60" s="24"/>
      <c r="FRG60" s="24"/>
      <c r="FRO60" s="24"/>
      <c r="FRW60" s="24"/>
      <c r="FSE60" s="24"/>
      <c r="FSM60" s="24"/>
      <c r="FSU60" s="24"/>
      <c r="FTC60" s="24"/>
      <c r="FTK60" s="24"/>
      <c r="FTS60" s="24"/>
      <c r="FUA60" s="24"/>
      <c r="FUI60" s="24"/>
      <c r="FUQ60" s="24"/>
      <c r="FUY60" s="24"/>
      <c r="FVG60" s="24"/>
      <c r="FVO60" s="24"/>
      <c r="FVW60" s="24"/>
      <c r="FWE60" s="24"/>
      <c r="FWM60" s="24"/>
      <c r="FWU60" s="24"/>
      <c r="FXC60" s="24"/>
      <c r="FXK60" s="24"/>
      <c r="FXS60" s="24"/>
      <c r="FYA60" s="24"/>
      <c r="FYI60" s="24"/>
      <c r="FYQ60" s="24"/>
      <c r="FYY60" s="24"/>
      <c r="FZG60" s="24"/>
      <c r="FZO60" s="24"/>
      <c r="FZW60" s="24"/>
      <c r="GAE60" s="24"/>
      <c r="GAM60" s="24"/>
      <c r="GAU60" s="24"/>
      <c r="GBC60" s="24"/>
      <c r="GBK60" s="24"/>
      <c r="GBS60" s="24"/>
      <c r="GCA60" s="24"/>
      <c r="GCI60" s="24"/>
      <c r="GCQ60" s="24"/>
      <c r="GCY60" s="24"/>
      <c r="GDG60" s="24"/>
      <c r="GDO60" s="24"/>
      <c r="GDW60" s="24"/>
      <c r="GEE60" s="24"/>
      <c r="GEM60" s="24"/>
      <c r="GEU60" s="24"/>
      <c r="GFC60" s="24"/>
      <c r="GFK60" s="24"/>
      <c r="GFS60" s="24"/>
      <c r="GGA60" s="24"/>
      <c r="GGI60" s="24"/>
      <c r="GGQ60" s="24"/>
      <c r="GGY60" s="24"/>
      <c r="GHG60" s="24"/>
      <c r="GHO60" s="24"/>
      <c r="GHW60" s="24"/>
      <c r="GIE60" s="24"/>
      <c r="GIM60" s="24"/>
      <c r="GIU60" s="24"/>
      <c r="GJC60" s="24"/>
      <c r="GJK60" s="24"/>
      <c r="GJS60" s="24"/>
      <c r="GKA60" s="24"/>
      <c r="GKI60" s="24"/>
      <c r="GKQ60" s="24"/>
      <c r="GKY60" s="24"/>
      <c r="GLG60" s="24"/>
      <c r="GLO60" s="24"/>
      <c r="GLW60" s="24"/>
      <c r="GME60" s="24"/>
      <c r="GMM60" s="24"/>
      <c r="GMU60" s="24"/>
      <c r="GNC60" s="24"/>
      <c r="GNK60" s="24"/>
      <c r="GNS60" s="24"/>
      <c r="GOA60" s="24"/>
      <c r="GOI60" s="24"/>
      <c r="GOQ60" s="24"/>
      <c r="GOY60" s="24"/>
      <c r="GPG60" s="24"/>
      <c r="GPO60" s="24"/>
      <c r="GPW60" s="24"/>
      <c r="GQE60" s="24"/>
      <c r="GQM60" s="24"/>
      <c r="GQU60" s="24"/>
      <c r="GRC60" s="24"/>
      <c r="GRK60" s="24"/>
      <c r="GRS60" s="24"/>
      <c r="GSA60" s="24"/>
      <c r="GSI60" s="24"/>
      <c r="GSQ60" s="24"/>
      <c r="GSY60" s="24"/>
      <c r="GTG60" s="24"/>
      <c r="GTO60" s="24"/>
      <c r="GTW60" s="24"/>
      <c r="GUE60" s="24"/>
      <c r="GUM60" s="24"/>
      <c r="GUU60" s="24"/>
      <c r="GVC60" s="24"/>
      <c r="GVK60" s="24"/>
      <c r="GVS60" s="24"/>
      <c r="GWA60" s="24"/>
      <c r="GWI60" s="24"/>
      <c r="GWQ60" s="24"/>
      <c r="GWY60" s="24"/>
      <c r="GXG60" s="24"/>
      <c r="GXO60" s="24"/>
      <c r="GXW60" s="24"/>
      <c r="GYE60" s="24"/>
      <c r="GYM60" s="24"/>
      <c r="GYU60" s="24"/>
      <c r="GZC60" s="24"/>
      <c r="GZK60" s="24"/>
      <c r="GZS60" s="24"/>
      <c r="HAA60" s="24"/>
      <c r="HAI60" s="24"/>
      <c r="HAQ60" s="24"/>
      <c r="HAY60" s="24"/>
      <c r="HBG60" s="24"/>
      <c r="HBO60" s="24"/>
      <c r="HBW60" s="24"/>
      <c r="HCE60" s="24"/>
      <c r="HCM60" s="24"/>
      <c r="HCU60" s="24"/>
      <c r="HDC60" s="24"/>
      <c r="HDK60" s="24"/>
      <c r="HDS60" s="24"/>
      <c r="HEA60" s="24"/>
      <c r="HEI60" s="24"/>
      <c r="HEQ60" s="24"/>
      <c r="HEY60" s="24"/>
      <c r="HFG60" s="24"/>
      <c r="HFO60" s="24"/>
      <c r="HFW60" s="24"/>
      <c r="HGE60" s="24"/>
      <c r="HGM60" s="24"/>
      <c r="HGU60" s="24"/>
      <c r="HHC60" s="24"/>
      <c r="HHK60" s="24"/>
      <c r="HHS60" s="24"/>
      <c r="HIA60" s="24"/>
      <c r="HII60" s="24"/>
      <c r="HIQ60" s="24"/>
      <c r="HIY60" s="24"/>
      <c r="HJG60" s="24"/>
      <c r="HJO60" s="24"/>
      <c r="HJW60" s="24"/>
      <c r="HKE60" s="24"/>
      <c r="HKM60" s="24"/>
      <c r="HKU60" s="24"/>
      <c r="HLC60" s="24"/>
      <c r="HLK60" s="24"/>
      <c r="HLS60" s="24"/>
      <c r="HMA60" s="24"/>
      <c r="HMI60" s="24"/>
      <c r="HMQ60" s="24"/>
      <c r="HMY60" s="24"/>
      <c r="HNG60" s="24"/>
      <c r="HNO60" s="24"/>
      <c r="HNW60" s="24"/>
      <c r="HOE60" s="24"/>
      <c r="HOM60" s="24"/>
      <c r="HOU60" s="24"/>
      <c r="HPC60" s="24"/>
      <c r="HPK60" s="24"/>
      <c r="HPS60" s="24"/>
      <c r="HQA60" s="24"/>
      <c r="HQI60" s="24"/>
      <c r="HQQ60" s="24"/>
      <c r="HQY60" s="24"/>
      <c r="HRG60" s="24"/>
      <c r="HRO60" s="24"/>
      <c r="HRW60" s="24"/>
      <c r="HSE60" s="24"/>
      <c r="HSM60" s="24"/>
      <c r="HSU60" s="24"/>
      <c r="HTC60" s="24"/>
      <c r="HTK60" s="24"/>
      <c r="HTS60" s="24"/>
      <c r="HUA60" s="24"/>
      <c r="HUI60" s="24"/>
      <c r="HUQ60" s="24"/>
      <c r="HUY60" s="24"/>
      <c r="HVG60" s="24"/>
      <c r="HVO60" s="24"/>
      <c r="HVW60" s="24"/>
      <c r="HWE60" s="24"/>
      <c r="HWM60" s="24"/>
      <c r="HWU60" s="24"/>
      <c r="HXC60" s="24"/>
      <c r="HXK60" s="24"/>
      <c r="HXS60" s="24"/>
      <c r="HYA60" s="24"/>
      <c r="HYI60" s="24"/>
      <c r="HYQ60" s="24"/>
      <c r="HYY60" s="24"/>
      <c r="HZG60" s="24"/>
      <c r="HZO60" s="24"/>
      <c r="HZW60" s="24"/>
      <c r="IAE60" s="24"/>
      <c r="IAM60" s="24"/>
      <c r="IAU60" s="24"/>
      <c r="IBC60" s="24"/>
      <c r="IBK60" s="24"/>
      <c r="IBS60" s="24"/>
      <c r="ICA60" s="24"/>
      <c r="ICI60" s="24"/>
      <c r="ICQ60" s="24"/>
      <c r="ICY60" s="24"/>
      <c r="IDG60" s="24"/>
      <c r="IDO60" s="24"/>
      <c r="IDW60" s="24"/>
      <c r="IEE60" s="24"/>
      <c r="IEM60" s="24"/>
      <c r="IEU60" s="24"/>
      <c r="IFC60" s="24"/>
      <c r="IFK60" s="24"/>
      <c r="IFS60" s="24"/>
      <c r="IGA60" s="24"/>
      <c r="IGI60" s="24"/>
      <c r="IGQ60" s="24"/>
      <c r="IGY60" s="24"/>
      <c r="IHG60" s="24"/>
      <c r="IHO60" s="24"/>
      <c r="IHW60" s="24"/>
      <c r="IIE60" s="24"/>
      <c r="IIM60" s="24"/>
      <c r="IIU60" s="24"/>
      <c r="IJC60" s="24"/>
      <c r="IJK60" s="24"/>
      <c r="IJS60" s="24"/>
      <c r="IKA60" s="24"/>
      <c r="IKI60" s="24"/>
      <c r="IKQ60" s="24"/>
      <c r="IKY60" s="24"/>
      <c r="ILG60" s="24"/>
      <c r="ILO60" s="24"/>
      <c r="ILW60" s="24"/>
      <c r="IME60" s="24"/>
      <c r="IMM60" s="24"/>
      <c r="IMU60" s="24"/>
      <c r="INC60" s="24"/>
      <c r="INK60" s="24"/>
      <c r="INS60" s="24"/>
      <c r="IOA60" s="24"/>
      <c r="IOI60" s="24"/>
      <c r="IOQ60" s="24"/>
      <c r="IOY60" s="24"/>
      <c r="IPG60" s="24"/>
      <c r="IPO60" s="24"/>
      <c r="IPW60" s="24"/>
      <c r="IQE60" s="24"/>
      <c r="IQM60" s="24"/>
      <c r="IQU60" s="24"/>
      <c r="IRC60" s="24"/>
      <c r="IRK60" s="24"/>
      <c r="IRS60" s="24"/>
      <c r="ISA60" s="24"/>
      <c r="ISI60" s="24"/>
      <c r="ISQ60" s="24"/>
      <c r="ISY60" s="24"/>
      <c r="ITG60" s="24"/>
      <c r="ITO60" s="24"/>
      <c r="ITW60" s="24"/>
      <c r="IUE60" s="24"/>
      <c r="IUM60" s="24"/>
      <c r="IUU60" s="24"/>
      <c r="IVC60" s="24"/>
      <c r="IVK60" s="24"/>
      <c r="IVS60" s="24"/>
      <c r="IWA60" s="24"/>
      <c r="IWI60" s="24"/>
      <c r="IWQ60" s="24"/>
      <c r="IWY60" s="24"/>
      <c r="IXG60" s="24"/>
      <c r="IXO60" s="24"/>
      <c r="IXW60" s="24"/>
      <c r="IYE60" s="24"/>
      <c r="IYM60" s="24"/>
      <c r="IYU60" s="24"/>
      <c r="IZC60" s="24"/>
      <c r="IZK60" s="24"/>
      <c r="IZS60" s="24"/>
      <c r="JAA60" s="24"/>
      <c r="JAI60" s="24"/>
      <c r="JAQ60" s="24"/>
      <c r="JAY60" s="24"/>
      <c r="JBG60" s="24"/>
      <c r="JBO60" s="24"/>
      <c r="JBW60" s="24"/>
      <c r="JCE60" s="24"/>
      <c r="JCM60" s="24"/>
      <c r="JCU60" s="24"/>
      <c r="JDC60" s="24"/>
      <c r="JDK60" s="24"/>
      <c r="JDS60" s="24"/>
      <c r="JEA60" s="24"/>
      <c r="JEI60" s="24"/>
      <c r="JEQ60" s="24"/>
      <c r="JEY60" s="24"/>
      <c r="JFG60" s="24"/>
      <c r="JFO60" s="24"/>
      <c r="JFW60" s="24"/>
      <c r="JGE60" s="24"/>
      <c r="JGM60" s="24"/>
      <c r="JGU60" s="24"/>
      <c r="JHC60" s="24"/>
      <c r="JHK60" s="24"/>
      <c r="JHS60" s="24"/>
      <c r="JIA60" s="24"/>
      <c r="JII60" s="24"/>
      <c r="JIQ60" s="24"/>
      <c r="JIY60" s="24"/>
      <c r="JJG60" s="24"/>
      <c r="JJO60" s="24"/>
      <c r="JJW60" s="24"/>
      <c r="JKE60" s="24"/>
      <c r="JKM60" s="24"/>
      <c r="JKU60" s="24"/>
      <c r="JLC60" s="24"/>
      <c r="JLK60" s="24"/>
      <c r="JLS60" s="24"/>
      <c r="JMA60" s="24"/>
      <c r="JMI60" s="24"/>
      <c r="JMQ60" s="24"/>
      <c r="JMY60" s="24"/>
      <c r="JNG60" s="24"/>
      <c r="JNO60" s="24"/>
      <c r="JNW60" s="24"/>
      <c r="JOE60" s="24"/>
      <c r="JOM60" s="24"/>
      <c r="JOU60" s="24"/>
      <c r="JPC60" s="24"/>
      <c r="JPK60" s="24"/>
      <c r="JPS60" s="24"/>
      <c r="JQA60" s="24"/>
      <c r="JQI60" s="24"/>
      <c r="JQQ60" s="24"/>
      <c r="JQY60" s="24"/>
      <c r="JRG60" s="24"/>
      <c r="JRO60" s="24"/>
      <c r="JRW60" s="24"/>
      <c r="JSE60" s="24"/>
      <c r="JSM60" s="24"/>
      <c r="JSU60" s="24"/>
      <c r="JTC60" s="24"/>
      <c r="JTK60" s="24"/>
      <c r="JTS60" s="24"/>
      <c r="JUA60" s="24"/>
      <c r="JUI60" s="24"/>
      <c r="JUQ60" s="24"/>
      <c r="JUY60" s="24"/>
      <c r="JVG60" s="24"/>
      <c r="JVO60" s="24"/>
      <c r="JVW60" s="24"/>
      <c r="JWE60" s="24"/>
      <c r="JWM60" s="24"/>
      <c r="JWU60" s="24"/>
      <c r="JXC60" s="24"/>
      <c r="JXK60" s="24"/>
      <c r="JXS60" s="24"/>
      <c r="JYA60" s="24"/>
      <c r="JYI60" s="24"/>
      <c r="JYQ60" s="24"/>
      <c r="JYY60" s="24"/>
      <c r="JZG60" s="24"/>
      <c r="JZO60" s="24"/>
      <c r="JZW60" s="24"/>
      <c r="KAE60" s="24"/>
      <c r="KAM60" s="24"/>
      <c r="KAU60" s="24"/>
      <c r="KBC60" s="24"/>
      <c r="KBK60" s="24"/>
      <c r="KBS60" s="24"/>
      <c r="KCA60" s="24"/>
      <c r="KCI60" s="24"/>
      <c r="KCQ60" s="24"/>
      <c r="KCY60" s="24"/>
      <c r="KDG60" s="24"/>
      <c r="KDO60" s="24"/>
      <c r="KDW60" s="24"/>
      <c r="KEE60" s="24"/>
      <c r="KEM60" s="24"/>
      <c r="KEU60" s="24"/>
      <c r="KFC60" s="24"/>
      <c r="KFK60" s="24"/>
      <c r="KFS60" s="24"/>
      <c r="KGA60" s="24"/>
      <c r="KGI60" s="24"/>
      <c r="KGQ60" s="24"/>
      <c r="KGY60" s="24"/>
      <c r="KHG60" s="24"/>
      <c r="KHO60" s="24"/>
      <c r="KHW60" s="24"/>
      <c r="KIE60" s="24"/>
      <c r="KIM60" s="24"/>
      <c r="KIU60" s="24"/>
      <c r="KJC60" s="24"/>
      <c r="KJK60" s="24"/>
      <c r="KJS60" s="24"/>
      <c r="KKA60" s="24"/>
      <c r="KKI60" s="24"/>
      <c r="KKQ60" s="24"/>
      <c r="KKY60" s="24"/>
      <c r="KLG60" s="24"/>
      <c r="KLO60" s="24"/>
      <c r="KLW60" s="24"/>
      <c r="KME60" s="24"/>
      <c r="KMM60" s="24"/>
      <c r="KMU60" s="24"/>
      <c r="KNC60" s="24"/>
      <c r="KNK60" s="24"/>
      <c r="KNS60" s="24"/>
      <c r="KOA60" s="24"/>
      <c r="KOI60" s="24"/>
      <c r="KOQ60" s="24"/>
      <c r="KOY60" s="24"/>
      <c r="KPG60" s="24"/>
      <c r="KPO60" s="24"/>
      <c r="KPW60" s="24"/>
      <c r="KQE60" s="24"/>
      <c r="KQM60" s="24"/>
      <c r="KQU60" s="24"/>
      <c r="KRC60" s="24"/>
      <c r="KRK60" s="24"/>
      <c r="KRS60" s="24"/>
      <c r="KSA60" s="24"/>
      <c r="KSI60" s="24"/>
      <c r="KSQ60" s="24"/>
      <c r="KSY60" s="24"/>
      <c r="KTG60" s="24"/>
      <c r="KTO60" s="24"/>
      <c r="KTW60" s="24"/>
      <c r="KUE60" s="24"/>
      <c r="KUM60" s="24"/>
      <c r="KUU60" s="24"/>
      <c r="KVC60" s="24"/>
      <c r="KVK60" s="24"/>
      <c r="KVS60" s="24"/>
      <c r="KWA60" s="24"/>
      <c r="KWI60" s="24"/>
      <c r="KWQ60" s="24"/>
      <c r="KWY60" s="24"/>
      <c r="KXG60" s="24"/>
      <c r="KXO60" s="24"/>
      <c r="KXW60" s="24"/>
      <c r="KYE60" s="24"/>
      <c r="KYM60" s="24"/>
      <c r="KYU60" s="24"/>
      <c r="KZC60" s="24"/>
      <c r="KZK60" s="24"/>
      <c r="KZS60" s="24"/>
      <c r="LAA60" s="24"/>
      <c r="LAI60" s="24"/>
      <c r="LAQ60" s="24"/>
      <c r="LAY60" s="24"/>
      <c r="LBG60" s="24"/>
      <c r="LBO60" s="24"/>
      <c r="LBW60" s="24"/>
      <c r="LCE60" s="24"/>
      <c r="LCM60" s="24"/>
      <c r="LCU60" s="24"/>
      <c r="LDC60" s="24"/>
      <c r="LDK60" s="24"/>
      <c r="LDS60" s="24"/>
      <c r="LEA60" s="24"/>
      <c r="LEI60" s="24"/>
      <c r="LEQ60" s="24"/>
      <c r="LEY60" s="24"/>
      <c r="LFG60" s="24"/>
      <c r="LFO60" s="24"/>
      <c r="LFW60" s="24"/>
      <c r="LGE60" s="24"/>
      <c r="LGM60" s="24"/>
      <c r="LGU60" s="24"/>
      <c r="LHC60" s="24"/>
      <c r="LHK60" s="24"/>
      <c r="LHS60" s="24"/>
      <c r="LIA60" s="24"/>
      <c r="LII60" s="24"/>
      <c r="LIQ60" s="24"/>
      <c r="LIY60" s="24"/>
      <c r="LJG60" s="24"/>
      <c r="LJO60" s="24"/>
      <c r="LJW60" s="24"/>
      <c r="LKE60" s="24"/>
      <c r="LKM60" s="24"/>
      <c r="LKU60" s="24"/>
      <c r="LLC60" s="24"/>
      <c r="LLK60" s="24"/>
      <c r="LLS60" s="24"/>
      <c r="LMA60" s="24"/>
      <c r="LMI60" s="24"/>
      <c r="LMQ60" s="24"/>
      <c r="LMY60" s="24"/>
      <c r="LNG60" s="24"/>
      <c r="LNO60" s="24"/>
      <c r="LNW60" s="24"/>
      <c r="LOE60" s="24"/>
      <c r="LOM60" s="24"/>
      <c r="LOU60" s="24"/>
      <c r="LPC60" s="24"/>
      <c r="LPK60" s="24"/>
      <c r="LPS60" s="24"/>
      <c r="LQA60" s="24"/>
      <c r="LQI60" s="24"/>
      <c r="LQQ60" s="24"/>
      <c r="LQY60" s="24"/>
      <c r="LRG60" s="24"/>
      <c r="LRO60" s="24"/>
      <c r="LRW60" s="24"/>
      <c r="LSE60" s="24"/>
      <c r="LSM60" s="24"/>
      <c r="LSU60" s="24"/>
      <c r="LTC60" s="24"/>
      <c r="LTK60" s="24"/>
      <c r="LTS60" s="24"/>
      <c r="LUA60" s="24"/>
      <c r="LUI60" s="24"/>
      <c r="LUQ60" s="24"/>
      <c r="LUY60" s="24"/>
      <c r="LVG60" s="24"/>
      <c r="LVO60" s="24"/>
      <c r="LVW60" s="24"/>
      <c r="LWE60" s="24"/>
      <c r="LWM60" s="24"/>
      <c r="LWU60" s="24"/>
      <c r="LXC60" s="24"/>
      <c r="LXK60" s="24"/>
      <c r="LXS60" s="24"/>
      <c r="LYA60" s="24"/>
      <c r="LYI60" s="24"/>
      <c r="LYQ60" s="24"/>
      <c r="LYY60" s="24"/>
      <c r="LZG60" s="24"/>
      <c r="LZO60" s="24"/>
      <c r="LZW60" s="24"/>
      <c r="MAE60" s="24"/>
      <c r="MAM60" s="24"/>
      <c r="MAU60" s="24"/>
      <c r="MBC60" s="24"/>
      <c r="MBK60" s="24"/>
      <c r="MBS60" s="24"/>
      <c r="MCA60" s="24"/>
      <c r="MCI60" s="24"/>
      <c r="MCQ60" s="24"/>
      <c r="MCY60" s="24"/>
      <c r="MDG60" s="24"/>
      <c r="MDO60" s="24"/>
      <c r="MDW60" s="24"/>
      <c r="MEE60" s="24"/>
      <c r="MEM60" s="24"/>
      <c r="MEU60" s="24"/>
      <c r="MFC60" s="24"/>
      <c r="MFK60" s="24"/>
      <c r="MFS60" s="24"/>
      <c r="MGA60" s="24"/>
      <c r="MGI60" s="24"/>
      <c r="MGQ60" s="24"/>
      <c r="MGY60" s="24"/>
      <c r="MHG60" s="24"/>
      <c r="MHO60" s="24"/>
      <c r="MHW60" s="24"/>
      <c r="MIE60" s="24"/>
      <c r="MIM60" s="24"/>
      <c r="MIU60" s="24"/>
      <c r="MJC60" s="24"/>
      <c r="MJK60" s="24"/>
      <c r="MJS60" s="24"/>
      <c r="MKA60" s="24"/>
      <c r="MKI60" s="24"/>
      <c r="MKQ60" s="24"/>
      <c r="MKY60" s="24"/>
      <c r="MLG60" s="24"/>
      <c r="MLO60" s="24"/>
      <c r="MLW60" s="24"/>
      <c r="MME60" s="24"/>
      <c r="MMM60" s="24"/>
      <c r="MMU60" s="24"/>
      <c r="MNC60" s="24"/>
      <c r="MNK60" s="24"/>
      <c r="MNS60" s="24"/>
      <c r="MOA60" s="24"/>
      <c r="MOI60" s="24"/>
      <c r="MOQ60" s="24"/>
      <c r="MOY60" s="24"/>
      <c r="MPG60" s="24"/>
      <c r="MPO60" s="24"/>
      <c r="MPW60" s="24"/>
      <c r="MQE60" s="24"/>
      <c r="MQM60" s="24"/>
      <c r="MQU60" s="24"/>
      <c r="MRC60" s="24"/>
      <c r="MRK60" s="24"/>
      <c r="MRS60" s="24"/>
      <c r="MSA60" s="24"/>
      <c r="MSI60" s="24"/>
      <c r="MSQ60" s="24"/>
      <c r="MSY60" s="24"/>
      <c r="MTG60" s="24"/>
      <c r="MTO60" s="24"/>
      <c r="MTW60" s="24"/>
      <c r="MUE60" s="24"/>
      <c r="MUM60" s="24"/>
      <c r="MUU60" s="24"/>
      <c r="MVC60" s="24"/>
      <c r="MVK60" s="24"/>
      <c r="MVS60" s="24"/>
      <c r="MWA60" s="24"/>
      <c r="MWI60" s="24"/>
      <c r="MWQ60" s="24"/>
      <c r="MWY60" s="24"/>
      <c r="MXG60" s="24"/>
      <c r="MXO60" s="24"/>
      <c r="MXW60" s="24"/>
      <c r="MYE60" s="24"/>
      <c r="MYM60" s="24"/>
      <c r="MYU60" s="24"/>
      <c r="MZC60" s="24"/>
      <c r="MZK60" s="24"/>
      <c r="MZS60" s="24"/>
      <c r="NAA60" s="24"/>
      <c r="NAI60" s="24"/>
      <c r="NAQ60" s="24"/>
      <c r="NAY60" s="24"/>
      <c r="NBG60" s="24"/>
      <c r="NBO60" s="24"/>
      <c r="NBW60" s="24"/>
      <c r="NCE60" s="24"/>
      <c r="NCM60" s="24"/>
      <c r="NCU60" s="24"/>
      <c r="NDC60" s="24"/>
      <c r="NDK60" s="24"/>
      <c r="NDS60" s="24"/>
      <c r="NEA60" s="24"/>
      <c r="NEI60" s="24"/>
      <c r="NEQ60" s="24"/>
      <c r="NEY60" s="24"/>
      <c r="NFG60" s="24"/>
      <c r="NFO60" s="24"/>
      <c r="NFW60" s="24"/>
      <c r="NGE60" s="24"/>
      <c r="NGM60" s="24"/>
      <c r="NGU60" s="24"/>
      <c r="NHC60" s="24"/>
      <c r="NHK60" s="24"/>
      <c r="NHS60" s="24"/>
      <c r="NIA60" s="24"/>
      <c r="NII60" s="24"/>
      <c r="NIQ60" s="24"/>
      <c r="NIY60" s="24"/>
      <c r="NJG60" s="24"/>
      <c r="NJO60" s="24"/>
      <c r="NJW60" s="24"/>
      <c r="NKE60" s="24"/>
      <c r="NKM60" s="24"/>
      <c r="NKU60" s="24"/>
      <c r="NLC60" s="24"/>
      <c r="NLK60" s="24"/>
      <c r="NLS60" s="24"/>
      <c r="NMA60" s="24"/>
      <c r="NMI60" s="24"/>
      <c r="NMQ60" s="24"/>
      <c r="NMY60" s="24"/>
      <c r="NNG60" s="24"/>
      <c r="NNO60" s="24"/>
      <c r="NNW60" s="24"/>
      <c r="NOE60" s="24"/>
      <c r="NOM60" s="24"/>
      <c r="NOU60" s="24"/>
      <c r="NPC60" s="24"/>
      <c r="NPK60" s="24"/>
      <c r="NPS60" s="24"/>
      <c r="NQA60" s="24"/>
      <c r="NQI60" s="24"/>
      <c r="NQQ60" s="24"/>
      <c r="NQY60" s="24"/>
      <c r="NRG60" s="24"/>
      <c r="NRO60" s="24"/>
      <c r="NRW60" s="24"/>
      <c r="NSE60" s="24"/>
      <c r="NSM60" s="24"/>
      <c r="NSU60" s="24"/>
      <c r="NTC60" s="24"/>
      <c r="NTK60" s="24"/>
      <c r="NTS60" s="24"/>
      <c r="NUA60" s="24"/>
      <c r="NUI60" s="24"/>
      <c r="NUQ60" s="24"/>
      <c r="NUY60" s="24"/>
      <c r="NVG60" s="24"/>
      <c r="NVO60" s="24"/>
      <c r="NVW60" s="24"/>
      <c r="NWE60" s="24"/>
      <c r="NWM60" s="24"/>
      <c r="NWU60" s="24"/>
      <c r="NXC60" s="24"/>
      <c r="NXK60" s="24"/>
      <c r="NXS60" s="24"/>
      <c r="NYA60" s="24"/>
      <c r="NYI60" s="24"/>
      <c r="NYQ60" s="24"/>
      <c r="NYY60" s="24"/>
      <c r="NZG60" s="24"/>
      <c r="NZO60" s="24"/>
      <c r="NZW60" s="24"/>
      <c r="OAE60" s="24"/>
      <c r="OAM60" s="24"/>
      <c r="OAU60" s="24"/>
      <c r="OBC60" s="24"/>
      <c r="OBK60" s="24"/>
      <c r="OBS60" s="24"/>
      <c r="OCA60" s="24"/>
      <c r="OCI60" s="24"/>
      <c r="OCQ60" s="24"/>
      <c r="OCY60" s="24"/>
      <c r="ODG60" s="24"/>
      <c r="ODO60" s="24"/>
      <c r="ODW60" s="24"/>
      <c r="OEE60" s="24"/>
      <c r="OEM60" s="24"/>
      <c r="OEU60" s="24"/>
      <c r="OFC60" s="24"/>
      <c r="OFK60" s="24"/>
      <c r="OFS60" s="24"/>
      <c r="OGA60" s="24"/>
      <c r="OGI60" s="24"/>
      <c r="OGQ60" s="24"/>
      <c r="OGY60" s="24"/>
      <c r="OHG60" s="24"/>
      <c r="OHO60" s="24"/>
      <c r="OHW60" s="24"/>
      <c r="OIE60" s="24"/>
      <c r="OIM60" s="24"/>
      <c r="OIU60" s="24"/>
      <c r="OJC60" s="24"/>
      <c r="OJK60" s="24"/>
      <c r="OJS60" s="24"/>
      <c r="OKA60" s="24"/>
      <c r="OKI60" s="24"/>
      <c r="OKQ60" s="24"/>
      <c r="OKY60" s="24"/>
      <c r="OLG60" s="24"/>
      <c r="OLO60" s="24"/>
      <c r="OLW60" s="24"/>
      <c r="OME60" s="24"/>
      <c r="OMM60" s="24"/>
      <c r="OMU60" s="24"/>
      <c r="ONC60" s="24"/>
      <c r="ONK60" s="24"/>
      <c r="ONS60" s="24"/>
      <c r="OOA60" s="24"/>
      <c r="OOI60" s="24"/>
      <c r="OOQ60" s="24"/>
      <c r="OOY60" s="24"/>
      <c r="OPG60" s="24"/>
      <c r="OPO60" s="24"/>
      <c r="OPW60" s="24"/>
      <c r="OQE60" s="24"/>
      <c r="OQM60" s="24"/>
      <c r="OQU60" s="24"/>
      <c r="ORC60" s="24"/>
      <c r="ORK60" s="24"/>
      <c r="ORS60" s="24"/>
      <c r="OSA60" s="24"/>
      <c r="OSI60" s="24"/>
      <c r="OSQ60" s="24"/>
      <c r="OSY60" s="24"/>
      <c r="OTG60" s="24"/>
      <c r="OTO60" s="24"/>
      <c r="OTW60" s="24"/>
      <c r="OUE60" s="24"/>
      <c r="OUM60" s="24"/>
      <c r="OUU60" s="24"/>
      <c r="OVC60" s="24"/>
      <c r="OVK60" s="24"/>
      <c r="OVS60" s="24"/>
      <c r="OWA60" s="24"/>
      <c r="OWI60" s="24"/>
      <c r="OWQ60" s="24"/>
      <c r="OWY60" s="24"/>
      <c r="OXG60" s="24"/>
      <c r="OXO60" s="24"/>
      <c r="OXW60" s="24"/>
      <c r="OYE60" s="24"/>
      <c r="OYM60" s="24"/>
      <c r="OYU60" s="24"/>
      <c r="OZC60" s="24"/>
      <c r="OZK60" s="24"/>
      <c r="OZS60" s="24"/>
      <c r="PAA60" s="24"/>
      <c r="PAI60" s="24"/>
      <c r="PAQ60" s="24"/>
      <c r="PAY60" s="24"/>
      <c r="PBG60" s="24"/>
      <c r="PBO60" s="24"/>
      <c r="PBW60" s="24"/>
      <c r="PCE60" s="24"/>
      <c r="PCM60" s="24"/>
      <c r="PCU60" s="24"/>
      <c r="PDC60" s="24"/>
      <c r="PDK60" s="24"/>
      <c r="PDS60" s="24"/>
      <c r="PEA60" s="24"/>
      <c r="PEI60" s="24"/>
      <c r="PEQ60" s="24"/>
      <c r="PEY60" s="24"/>
      <c r="PFG60" s="24"/>
      <c r="PFO60" s="24"/>
      <c r="PFW60" s="24"/>
      <c r="PGE60" s="24"/>
      <c r="PGM60" s="24"/>
      <c r="PGU60" s="24"/>
      <c r="PHC60" s="24"/>
      <c r="PHK60" s="24"/>
      <c r="PHS60" s="24"/>
      <c r="PIA60" s="24"/>
      <c r="PII60" s="24"/>
      <c r="PIQ60" s="24"/>
      <c r="PIY60" s="24"/>
      <c r="PJG60" s="24"/>
      <c r="PJO60" s="24"/>
      <c r="PJW60" s="24"/>
      <c r="PKE60" s="24"/>
      <c r="PKM60" s="24"/>
      <c r="PKU60" s="24"/>
      <c r="PLC60" s="24"/>
      <c r="PLK60" s="24"/>
      <c r="PLS60" s="24"/>
      <c r="PMA60" s="24"/>
      <c r="PMI60" s="24"/>
      <c r="PMQ60" s="24"/>
      <c r="PMY60" s="24"/>
      <c r="PNG60" s="24"/>
      <c r="PNO60" s="24"/>
      <c r="PNW60" s="24"/>
      <c r="POE60" s="24"/>
      <c r="POM60" s="24"/>
      <c r="POU60" s="24"/>
      <c r="PPC60" s="24"/>
      <c r="PPK60" s="24"/>
      <c r="PPS60" s="24"/>
      <c r="PQA60" s="24"/>
      <c r="PQI60" s="24"/>
      <c r="PQQ60" s="24"/>
      <c r="PQY60" s="24"/>
      <c r="PRG60" s="24"/>
      <c r="PRO60" s="24"/>
      <c r="PRW60" s="24"/>
      <c r="PSE60" s="24"/>
      <c r="PSM60" s="24"/>
      <c r="PSU60" s="24"/>
      <c r="PTC60" s="24"/>
      <c r="PTK60" s="24"/>
      <c r="PTS60" s="24"/>
      <c r="PUA60" s="24"/>
      <c r="PUI60" s="24"/>
      <c r="PUQ60" s="24"/>
      <c r="PUY60" s="24"/>
      <c r="PVG60" s="24"/>
      <c r="PVO60" s="24"/>
      <c r="PVW60" s="24"/>
      <c r="PWE60" s="24"/>
      <c r="PWM60" s="24"/>
      <c r="PWU60" s="24"/>
      <c r="PXC60" s="24"/>
      <c r="PXK60" s="24"/>
      <c r="PXS60" s="24"/>
      <c r="PYA60" s="24"/>
      <c r="PYI60" s="24"/>
      <c r="PYQ60" s="24"/>
      <c r="PYY60" s="24"/>
      <c r="PZG60" s="24"/>
      <c r="PZO60" s="24"/>
      <c r="PZW60" s="24"/>
      <c r="QAE60" s="24"/>
      <c r="QAM60" s="24"/>
      <c r="QAU60" s="24"/>
      <c r="QBC60" s="24"/>
      <c r="QBK60" s="24"/>
      <c r="QBS60" s="24"/>
      <c r="QCA60" s="24"/>
      <c r="QCI60" s="24"/>
      <c r="QCQ60" s="24"/>
      <c r="QCY60" s="24"/>
      <c r="QDG60" s="24"/>
      <c r="QDO60" s="24"/>
      <c r="QDW60" s="24"/>
      <c r="QEE60" s="24"/>
      <c r="QEM60" s="24"/>
      <c r="QEU60" s="24"/>
      <c r="QFC60" s="24"/>
      <c r="QFK60" s="24"/>
      <c r="QFS60" s="24"/>
      <c r="QGA60" s="24"/>
      <c r="QGI60" s="24"/>
      <c r="QGQ60" s="24"/>
      <c r="QGY60" s="24"/>
      <c r="QHG60" s="24"/>
      <c r="QHO60" s="24"/>
      <c r="QHW60" s="24"/>
      <c r="QIE60" s="24"/>
      <c r="QIM60" s="24"/>
      <c r="QIU60" s="24"/>
      <c r="QJC60" s="24"/>
      <c r="QJK60" s="24"/>
      <c r="QJS60" s="24"/>
      <c r="QKA60" s="24"/>
      <c r="QKI60" s="24"/>
      <c r="QKQ60" s="24"/>
      <c r="QKY60" s="24"/>
      <c r="QLG60" s="24"/>
      <c r="QLO60" s="24"/>
      <c r="QLW60" s="24"/>
      <c r="QME60" s="24"/>
      <c r="QMM60" s="24"/>
      <c r="QMU60" s="24"/>
      <c r="QNC60" s="24"/>
      <c r="QNK60" s="24"/>
      <c r="QNS60" s="24"/>
      <c r="QOA60" s="24"/>
      <c r="QOI60" s="24"/>
      <c r="QOQ60" s="24"/>
      <c r="QOY60" s="24"/>
      <c r="QPG60" s="24"/>
      <c r="QPO60" s="24"/>
      <c r="QPW60" s="24"/>
      <c r="QQE60" s="24"/>
      <c r="QQM60" s="24"/>
      <c r="QQU60" s="24"/>
      <c r="QRC60" s="24"/>
      <c r="QRK60" s="24"/>
      <c r="QRS60" s="24"/>
      <c r="QSA60" s="24"/>
      <c r="QSI60" s="24"/>
      <c r="QSQ60" s="24"/>
      <c r="QSY60" s="24"/>
      <c r="QTG60" s="24"/>
      <c r="QTO60" s="24"/>
      <c r="QTW60" s="24"/>
      <c r="QUE60" s="24"/>
      <c r="QUM60" s="24"/>
      <c r="QUU60" s="24"/>
      <c r="QVC60" s="24"/>
      <c r="QVK60" s="24"/>
      <c r="QVS60" s="24"/>
      <c r="QWA60" s="24"/>
      <c r="QWI60" s="24"/>
      <c r="QWQ60" s="24"/>
      <c r="QWY60" s="24"/>
      <c r="QXG60" s="24"/>
      <c r="QXO60" s="24"/>
      <c r="QXW60" s="24"/>
      <c r="QYE60" s="24"/>
      <c r="QYM60" s="24"/>
      <c r="QYU60" s="24"/>
      <c r="QZC60" s="24"/>
      <c r="QZK60" s="24"/>
      <c r="QZS60" s="24"/>
      <c r="RAA60" s="24"/>
      <c r="RAI60" s="24"/>
      <c r="RAQ60" s="24"/>
      <c r="RAY60" s="24"/>
      <c r="RBG60" s="24"/>
      <c r="RBO60" s="24"/>
      <c r="RBW60" s="24"/>
      <c r="RCE60" s="24"/>
      <c r="RCM60" s="24"/>
      <c r="RCU60" s="24"/>
      <c r="RDC60" s="24"/>
      <c r="RDK60" s="24"/>
      <c r="RDS60" s="24"/>
      <c r="REA60" s="24"/>
      <c r="REI60" s="24"/>
      <c r="REQ60" s="24"/>
      <c r="REY60" s="24"/>
      <c r="RFG60" s="24"/>
      <c r="RFO60" s="24"/>
      <c r="RFW60" s="24"/>
      <c r="RGE60" s="24"/>
      <c r="RGM60" s="24"/>
      <c r="RGU60" s="24"/>
      <c r="RHC60" s="24"/>
      <c r="RHK60" s="24"/>
      <c r="RHS60" s="24"/>
      <c r="RIA60" s="24"/>
      <c r="RII60" s="24"/>
      <c r="RIQ60" s="24"/>
      <c r="RIY60" s="24"/>
      <c r="RJG60" s="24"/>
      <c r="RJO60" s="24"/>
      <c r="RJW60" s="24"/>
      <c r="RKE60" s="24"/>
      <c r="RKM60" s="24"/>
      <c r="RKU60" s="24"/>
      <c r="RLC60" s="24"/>
      <c r="RLK60" s="24"/>
      <c r="RLS60" s="24"/>
      <c r="RMA60" s="24"/>
      <c r="RMI60" s="24"/>
      <c r="RMQ60" s="24"/>
      <c r="RMY60" s="24"/>
      <c r="RNG60" s="24"/>
      <c r="RNO60" s="24"/>
      <c r="RNW60" s="24"/>
      <c r="ROE60" s="24"/>
      <c r="ROM60" s="24"/>
      <c r="ROU60" s="24"/>
      <c r="RPC60" s="24"/>
      <c r="RPK60" s="24"/>
      <c r="RPS60" s="24"/>
      <c r="RQA60" s="24"/>
      <c r="RQI60" s="24"/>
      <c r="RQQ60" s="24"/>
      <c r="RQY60" s="24"/>
      <c r="RRG60" s="24"/>
      <c r="RRO60" s="24"/>
      <c r="RRW60" s="24"/>
      <c r="RSE60" s="24"/>
      <c r="RSM60" s="24"/>
      <c r="RSU60" s="24"/>
      <c r="RTC60" s="24"/>
      <c r="RTK60" s="24"/>
      <c r="RTS60" s="24"/>
      <c r="RUA60" s="24"/>
      <c r="RUI60" s="24"/>
      <c r="RUQ60" s="24"/>
      <c r="RUY60" s="24"/>
      <c r="RVG60" s="24"/>
      <c r="RVO60" s="24"/>
      <c r="RVW60" s="24"/>
      <c r="RWE60" s="24"/>
      <c r="RWM60" s="24"/>
      <c r="RWU60" s="24"/>
      <c r="RXC60" s="24"/>
      <c r="RXK60" s="24"/>
      <c r="RXS60" s="24"/>
      <c r="RYA60" s="24"/>
      <c r="RYI60" s="24"/>
      <c r="RYQ60" s="24"/>
      <c r="RYY60" s="24"/>
      <c r="RZG60" s="24"/>
      <c r="RZO60" s="24"/>
      <c r="RZW60" s="24"/>
      <c r="SAE60" s="24"/>
      <c r="SAM60" s="24"/>
      <c r="SAU60" s="24"/>
      <c r="SBC60" s="24"/>
      <c r="SBK60" s="24"/>
      <c r="SBS60" s="24"/>
      <c r="SCA60" s="24"/>
      <c r="SCI60" s="24"/>
      <c r="SCQ60" s="24"/>
      <c r="SCY60" s="24"/>
      <c r="SDG60" s="24"/>
      <c r="SDO60" s="24"/>
      <c r="SDW60" s="24"/>
      <c r="SEE60" s="24"/>
      <c r="SEM60" s="24"/>
      <c r="SEU60" s="24"/>
      <c r="SFC60" s="24"/>
      <c r="SFK60" s="24"/>
      <c r="SFS60" s="24"/>
      <c r="SGA60" s="24"/>
      <c r="SGI60" s="24"/>
      <c r="SGQ60" s="24"/>
      <c r="SGY60" s="24"/>
      <c r="SHG60" s="24"/>
      <c r="SHO60" s="24"/>
      <c r="SHW60" s="24"/>
      <c r="SIE60" s="24"/>
      <c r="SIM60" s="24"/>
      <c r="SIU60" s="24"/>
      <c r="SJC60" s="24"/>
      <c r="SJK60" s="24"/>
      <c r="SJS60" s="24"/>
      <c r="SKA60" s="24"/>
      <c r="SKI60" s="24"/>
      <c r="SKQ60" s="24"/>
      <c r="SKY60" s="24"/>
      <c r="SLG60" s="24"/>
      <c r="SLO60" s="24"/>
      <c r="SLW60" s="24"/>
      <c r="SME60" s="24"/>
      <c r="SMM60" s="24"/>
      <c r="SMU60" s="24"/>
      <c r="SNC60" s="24"/>
      <c r="SNK60" s="24"/>
      <c r="SNS60" s="24"/>
      <c r="SOA60" s="24"/>
      <c r="SOI60" s="24"/>
      <c r="SOQ60" s="24"/>
      <c r="SOY60" s="24"/>
      <c r="SPG60" s="24"/>
      <c r="SPO60" s="24"/>
      <c r="SPW60" s="24"/>
      <c r="SQE60" s="24"/>
      <c r="SQM60" s="24"/>
      <c r="SQU60" s="24"/>
      <c r="SRC60" s="24"/>
      <c r="SRK60" s="24"/>
      <c r="SRS60" s="24"/>
      <c r="SSA60" s="24"/>
      <c r="SSI60" s="24"/>
      <c r="SSQ60" s="24"/>
      <c r="SSY60" s="24"/>
      <c r="STG60" s="24"/>
      <c r="STO60" s="24"/>
      <c r="STW60" s="24"/>
      <c r="SUE60" s="24"/>
      <c r="SUM60" s="24"/>
      <c r="SUU60" s="24"/>
      <c r="SVC60" s="24"/>
      <c r="SVK60" s="24"/>
      <c r="SVS60" s="24"/>
      <c r="SWA60" s="24"/>
      <c r="SWI60" s="24"/>
      <c r="SWQ60" s="24"/>
      <c r="SWY60" s="24"/>
      <c r="SXG60" s="24"/>
      <c r="SXO60" s="24"/>
      <c r="SXW60" s="24"/>
      <c r="SYE60" s="24"/>
      <c r="SYM60" s="24"/>
      <c r="SYU60" s="24"/>
      <c r="SZC60" s="24"/>
      <c r="SZK60" s="24"/>
      <c r="SZS60" s="24"/>
      <c r="TAA60" s="24"/>
      <c r="TAI60" s="24"/>
      <c r="TAQ60" s="24"/>
      <c r="TAY60" s="24"/>
      <c r="TBG60" s="24"/>
      <c r="TBO60" s="24"/>
      <c r="TBW60" s="24"/>
      <c r="TCE60" s="24"/>
      <c r="TCM60" s="24"/>
      <c r="TCU60" s="24"/>
      <c r="TDC60" s="24"/>
      <c r="TDK60" s="24"/>
      <c r="TDS60" s="24"/>
      <c r="TEA60" s="24"/>
      <c r="TEI60" s="24"/>
      <c r="TEQ60" s="24"/>
      <c r="TEY60" s="24"/>
      <c r="TFG60" s="24"/>
      <c r="TFO60" s="24"/>
      <c r="TFW60" s="24"/>
      <c r="TGE60" s="24"/>
      <c r="TGM60" s="24"/>
      <c r="TGU60" s="24"/>
      <c r="THC60" s="24"/>
      <c r="THK60" s="24"/>
      <c r="THS60" s="24"/>
      <c r="TIA60" s="24"/>
      <c r="TII60" s="24"/>
      <c r="TIQ60" s="24"/>
      <c r="TIY60" s="24"/>
      <c r="TJG60" s="24"/>
      <c r="TJO60" s="24"/>
      <c r="TJW60" s="24"/>
      <c r="TKE60" s="24"/>
      <c r="TKM60" s="24"/>
      <c r="TKU60" s="24"/>
      <c r="TLC60" s="24"/>
      <c r="TLK60" s="24"/>
      <c r="TLS60" s="24"/>
      <c r="TMA60" s="24"/>
      <c r="TMI60" s="24"/>
      <c r="TMQ60" s="24"/>
      <c r="TMY60" s="24"/>
      <c r="TNG60" s="24"/>
      <c r="TNO60" s="24"/>
      <c r="TNW60" s="24"/>
      <c r="TOE60" s="24"/>
      <c r="TOM60" s="24"/>
      <c r="TOU60" s="24"/>
      <c r="TPC60" s="24"/>
      <c r="TPK60" s="24"/>
      <c r="TPS60" s="24"/>
      <c r="TQA60" s="24"/>
      <c r="TQI60" s="24"/>
      <c r="TQQ60" s="24"/>
      <c r="TQY60" s="24"/>
      <c r="TRG60" s="24"/>
      <c r="TRO60" s="24"/>
      <c r="TRW60" s="24"/>
      <c r="TSE60" s="24"/>
      <c r="TSM60" s="24"/>
      <c r="TSU60" s="24"/>
      <c r="TTC60" s="24"/>
      <c r="TTK60" s="24"/>
      <c r="TTS60" s="24"/>
      <c r="TUA60" s="24"/>
      <c r="TUI60" s="24"/>
      <c r="TUQ60" s="24"/>
      <c r="TUY60" s="24"/>
      <c r="TVG60" s="24"/>
      <c r="TVO60" s="24"/>
      <c r="TVW60" s="24"/>
      <c r="TWE60" s="24"/>
      <c r="TWM60" s="24"/>
      <c r="TWU60" s="24"/>
      <c r="TXC60" s="24"/>
      <c r="TXK60" s="24"/>
      <c r="TXS60" s="24"/>
      <c r="TYA60" s="24"/>
      <c r="TYI60" s="24"/>
      <c r="TYQ60" s="24"/>
      <c r="TYY60" s="24"/>
      <c r="TZG60" s="24"/>
      <c r="TZO60" s="24"/>
      <c r="TZW60" s="24"/>
      <c r="UAE60" s="24"/>
      <c r="UAM60" s="24"/>
      <c r="UAU60" s="24"/>
      <c r="UBC60" s="24"/>
      <c r="UBK60" s="24"/>
      <c r="UBS60" s="24"/>
      <c r="UCA60" s="24"/>
      <c r="UCI60" s="24"/>
      <c r="UCQ60" s="24"/>
      <c r="UCY60" s="24"/>
      <c r="UDG60" s="24"/>
      <c r="UDO60" s="24"/>
      <c r="UDW60" s="24"/>
      <c r="UEE60" s="24"/>
      <c r="UEM60" s="24"/>
      <c r="UEU60" s="24"/>
      <c r="UFC60" s="24"/>
      <c r="UFK60" s="24"/>
      <c r="UFS60" s="24"/>
      <c r="UGA60" s="24"/>
      <c r="UGI60" s="24"/>
      <c r="UGQ60" s="24"/>
      <c r="UGY60" s="24"/>
      <c r="UHG60" s="24"/>
      <c r="UHO60" s="24"/>
      <c r="UHW60" s="24"/>
      <c r="UIE60" s="24"/>
      <c r="UIM60" s="24"/>
      <c r="UIU60" s="24"/>
      <c r="UJC60" s="24"/>
      <c r="UJK60" s="24"/>
      <c r="UJS60" s="24"/>
      <c r="UKA60" s="24"/>
      <c r="UKI60" s="24"/>
      <c r="UKQ60" s="24"/>
      <c r="UKY60" s="24"/>
      <c r="ULG60" s="24"/>
      <c r="ULO60" s="24"/>
      <c r="ULW60" s="24"/>
      <c r="UME60" s="24"/>
      <c r="UMM60" s="24"/>
      <c r="UMU60" s="24"/>
      <c r="UNC60" s="24"/>
      <c r="UNK60" s="24"/>
      <c r="UNS60" s="24"/>
      <c r="UOA60" s="24"/>
      <c r="UOI60" s="24"/>
      <c r="UOQ60" s="24"/>
      <c r="UOY60" s="24"/>
      <c r="UPG60" s="24"/>
      <c r="UPO60" s="24"/>
      <c r="UPW60" s="24"/>
      <c r="UQE60" s="24"/>
      <c r="UQM60" s="24"/>
      <c r="UQU60" s="24"/>
      <c r="URC60" s="24"/>
      <c r="URK60" s="24"/>
      <c r="URS60" s="24"/>
      <c r="USA60" s="24"/>
      <c r="USI60" s="24"/>
      <c r="USQ60" s="24"/>
      <c r="USY60" s="24"/>
      <c r="UTG60" s="24"/>
      <c r="UTO60" s="24"/>
      <c r="UTW60" s="24"/>
      <c r="UUE60" s="24"/>
      <c r="UUM60" s="24"/>
      <c r="UUU60" s="24"/>
      <c r="UVC60" s="24"/>
      <c r="UVK60" s="24"/>
      <c r="UVS60" s="24"/>
      <c r="UWA60" s="24"/>
      <c r="UWI60" s="24"/>
      <c r="UWQ60" s="24"/>
      <c r="UWY60" s="24"/>
      <c r="UXG60" s="24"/>
      <c r="UXO60" s="24"/>
      <c r="UXW60" s="24"/>
      <c r="UYE60" s="24"/>
      <c r="UYM60" s="24"/>
      <c r="UYU60" s="24"/>
      <c r="UZC60" s="24"/>
      <c r="UZK60" s="24"/>
      <c r="UZS60" s="24"/>
      <c r="VAA60" s="24"/>
      <c r="VAI60" s="24"/>
      <c r="VAQ60" s="24"/>
      <c r="VAY60" s="24"/>
      <c r="VBG60" s="24"/>
      <c r="VBO60" s="24"/>
      <c r="VBW60" s="24"/>
      <c r="VCE60" s="24"/>
      <c r="VCM60" s="24"/>
      <c r="VCU60" s="24"/>
      <c r="VDC60" s="24"/>
      <c r="VDK60" s="24"/>
      <c r="VDS60" s="24"/>
      <c r="VEA60" s="24"/>
      <c r="VEI60" s="24"/>
      <c r="VEQ60" s="24"/>
      <c r="VEY60" s="24"/>
      <c r="VFG60" s="24"/>
      <c r="VFO60" s="24"/>
      <c r="VFW60" s="24"/>
      <c r="VGE60" s="24"/>
      <c r="VGM60" s="24"/>
      <c r="VGU60" s="24"/>
      <c r="VHC60" s="24"/>
      <c r="VHK60" s="24"/>
      <c r="VHS60" s="24"/>
      <c r="VIA60" s="24"/>
      <c r="VII60" s="24"/>
      <c r="VIQ60" s="24"/>
      <c r="VIY60" s="24"/>
      <c r="VJG60" s="24"/>
      <c r="VJO60" s="24"/>
      <c r="VJW60" s="24"/>
      <c r="VKE60" s="24"/>
      <c r="VKM60" s="24"/>
      <c r="VKU60" s="24"/>
      <c r="VLC60" s="24"/>
      <c r="VLK60" s="24"/>
      <c r="VLS60" s="24"/>
      <c r="VMA60" s="24"/>
      <c r="VMI60" s="24"/>
      <c r="VMQ60" s="24"/>
      <c r="VMY60" s="24"/>
      <c r="VNG60" s="24"/>
      <c r="VNO60" s="24"/>
      <c r="VNW60" s="24"/>
      <c r="VOE60" s="24"/>
      <c r="VOM60" s="24"/>
      <c r="VOU60" s="24"/>
      <c r="VPC60" s="24"/>
      <c r="VPK60" s="24"/>
      <c r="VPS60" s="24"/>
      <c r="VQA60" s="24"/>
      <c r="VQI60" s="24"/>
      <c r="VQQ60" s="24"/>
      <c r="VQY60" s="24"/>
      <c r="VRG60" s="24"/>
      <c r="VRO60" s="24"/>
      <c r="VRW60" s="24"/>
      <c r="VSE60" s="24"/>
      <c r="VSM60" s="24"/>
      <c r="VSU60" s="24"/>
      <c r="VTC60" s="24"/>
      <c r="VTK60" s="24"/>
      <c r="VTS60" s="24"/>
      <c r="VUA60" s="24"/>
      <c r="VUI60" s="24"/>
      <c r="VUQ60" s="24"/>
      <c r="VUY60" s="24"/>
      <c r="VVG60" s="24"/>
      <c r="VVO60" s="24"/>
      <c r="VVW60" s="24"/>
      <c r="VWE60" s="24"/>
      <c r="VWM60" s="24"/>
      <c r="VWU60" s="24"/>
      <c r="VXC60" s="24"/>
      <c r="VXK60" s="24"/>
      <c r="VXS60" s="24"/>
      <c r="VYA60" s="24"/>
      <c r="VYI60" s="24"/>
      <c r="VYQ60" s="24"/>
      <c r="VYY60" s="24"/>
      <c r="VZG60" s="24"/>
      <c r="VZO60" s="24"/>
      <c r="VZW60" s="24"/>
      <c r="WAE60" s="24"/>
      <c r="WAM60" s="24"/>
      <c r="WAU60" s="24"/>
      <c r="WBC60" s="24"/>
      <c r="WBK60" s="24"/>
      <c r="WBS60" s="24"/>
      <c r="WCA60" s="24"/>
      <c r="WCI60" s="24"/>
      <c r="WCQ60" s="24"/>
      <c r="WCY60" s="24"/>
      <c r="WDG60" s="24"/>
      <c r="WDO60" s="24"/>
      <c r="WDW60" s="24"/>
      <c r="WEE60" s="24"/>
      <c r="WEM60" s="24"/>
      <c r="WEU60" s="24"/>
      <c r="WFC60" s="24"/>
      <c r="WFK60" s="24"/>
      <c r="WFS60" s="24"/>
      <c r="WGA60" s="24"/>
      <c r="WGI60" s="24"/>
      <c r="WGQ60" s="24"/>
      <c r="WGY60" s="24"/>
      <c r="WHG60" s="24"/>
      <c r="WHO60" s="24"/>
      <c r="WHW60" s="24"/>
      <c r="WIE60" s="24"/>
      <c r="WIM60" s="24"/>
      <c r="WIU60" s="24"/>
      <c r="WJC60" s="24"/>
      <c r="WJK60" s="24"/>
      <c r="WJS60" s="24"/>
      <c r="WKA60" s="24"/>
      <c r="WKI60" s="24"/>
      <c r="WKQ60" s="24"/>
      <c r="WKY60" s="24"/>
      <c r="WLG60" s="24"/>
      <c r="WLO60" s="24"/>
      <c r="WLW60" s="24"/>
      <c r="WME60" s="24"/>
      <c r="WMM60" s="24"/>
      <c r="WMU60" s="24"/>
      <c r="WNC60" s="24"/>
      <c r="WNK60" s="24"/>
      <c r="WNS60" s="24"/>
      <c r="WOA60" s="24"/>
      <c r="WOI60" s="24"/>
      <c r="WOQ60" s="24"/>
      <c r="WOY60" s="24"/>
      <c r="WPG60" s="24"/>
      <c r="WPO60" s="24"/>
      <c r="WPW60" s="24"/>
      <c r="WQE60" s="24"/>
      <c r="WQM60" s="24"/>
      <c r="WQU60" s="24"/>
      <c r="WRC60" s="24"/>
      <c r="WRK60" s="24"/>
      <c r="WRS60" s="24"/>
      <c r="WSA60" s="24"/>
      <c r="WSI60" s="24"/>
      <c r="WSQ60" s="24"/>
      <c r="WSY60" s="24"/>
      <c r="WTG60" s="24"/>
      <c r="WTO60" s="24"/>
      <c r="WTW60" s="24"/>
      <c r="WUE60" s="24"/>
      <c r="WUM60" s="24"/>
      <c r="WUU60" s="24"/>
      <c r="WVC60" s="24"/>
      <c r="WVK60" s="24"/>
      <c r="WVS60" s="24"/>
      <c r="WWA60" s="24"/>
      <c r="WWI60" s="24"/>
      <c r="WWQ60" s="24"/>
      <c r="WWY60" s="24"/>
      <c r="WXG60" s="24"/>
      <c r="WXO60" s="24"/>
      <c r="WXW60" s="24"/>
      <c r="WYE60" s="24"/>
      <c r="WYM60" s="24"/>
      <c r="WYU60" s="24"/>
      <c r="WZC60" s="24"/>
      <c r="WZK60" s="24"/>
      <c r="WZS60" s="24"/>
      <c r="XAA60" s="24"/>
      <c r="XAI60" s="24"/>
      <c r="XAQ60" s="24"/>
      <c r="XAY60" s="24"/>
      <c r="XBG60" s="24"/>
      <c r="XBO60" s="24"/>
      <c r="XBW60" s="24"/>
      <c r="XCE60" s="24"/>
      <c r="XCM60" s="24"/>
      <c r="XCU60" s="24"/>
      <c r="XDC60" s="24"/>
      <c r="XDK60" s="24"/>
      <c r="XDS60" s="24"/>
      <c r="XEA60" s="24"/>
      <c r="XEI60" s="24"/>
      <c r="XEQ60" s="24"/>
      <c r="XEY60" s="24"/>
    </row>
    <row r="61" spans="1:1019 1027:2043 2051:3067 3075:4091 4099:5115 5123:6139 6147:7163 7171:8187 8195:9211 9219:10235 10243:11259 11267:12283 12291:13307 13315:14331 14339:15355 15363:16379" ht="15" customHeight="1" x14ac:dyDescent="0.25">
      <c r="A61" s="24"/>
      <c r="B61" s="23"/>
      <c r="C61" s="23"/>
      <c r="D61" s="23"/>
      <c r="E61" s="23"/>
      <c r="F61" s="23"/>
      <c r="G61" s="23"/>
      <c r="H61" s="23"/>
      <c r="I61" s="23"/>
      <c r="J61" s="24"/>
      <c r="K61" s="23"/>
      <c r="L61" s="23"/>
      <c r="M61" s="23"/>
      <c r="N61" s="23"/>
      <c r="O61" s="23"/>
      <c r="S61" s="24"/>
      <c r="AA61" s="24"/>
      <c r="AI61" s="24"/>
      <c r="AQ61" s="24"/>
      <c r="AY61" s="24"/>
      <c r="BG61" s="24"/>
      <c r="BO61" s="24"/>
      <c r="BW61" s="24"/>
      <c r="CE61" s="24"/>
      <c r="CM61" s="24"/>
      <c r="CU61" s="24"/>
      <c r="DC61" s="24"/>
      <c r="DK61" s="24"/>
      <c r="DS61" s="24"/>
      <c r="EA61" s="24"/>
      <c r="EI61" s="24"/>
      <c r="EQ61" s="24"/>
      <c r="EY61" s="24"/>
      <c r="FG61" s="24"/>
      <c r="FO61" s="24"/>
      <c r="FW61" s="24"/>
      <c r="GE61" s="24"/>
      <c r="GM61" s="24"/>
      <c r="GU61" s="24"/>
      <c r="HC61" s="24"/>
      <c r="HK61" s="24"/>
      <c r="HS61" s="24"/>
      <c r="IA61" s="24"/>
      <c r="II61" s="24"/>
      <c r="IQ61" s="24"/>
      <c r="IY61" s="24"/>
      <c r="JG61" s="24"/>
      <c r="JO61" s="24"/>
      <c r="JW61" s="24"/>
      <c r="KE61" s="24"/>
      <c r="KM61" s="24"/>
      <c r="KU61" s="24"/>
      <c r="LC61" s="24"/>
      <c r="LK61" s="24"/>
      <c r="LS61" s="24"/>
      <c r="MA61" s="24"/>
      <c r="MI61" s="24"/>
      <c r="MQ61" s="24"/>
      <c r="MY61" s="24"/>
      <c r="NG61" s="24"/>
      <c r="NO61" s="24"/>
      <c r="NW61" s="24"/>
      <c r="OE61" s="24"/>
      <c r="OM61" s="24"/>
      <c r="OU61" s="24"/>
      <c r="PC61" s="24"/>
      <c r="PK61" s="24"/>
      <c r="PS61" s="24"/>
      <c r="QA61" s="24"/>
      <c r="QI61" s="24"/>
      <c r="QQ61" s="24"/>
      <c r="QY61" s="24"/>
      <c r="RG61" s="24"/>
      <c r="RO61" s="24"/>
      <c r="RW61" s="24"/>
      <c r="SE61" s="24"/>
      <c r="SM61" s="24"/>
      <c r="SU61" s="24"/>
      <c r="TC61" s="24"/>
      <c r="TK61" s="24"/>
      <c r="TS61" s="24"/>
      <c r="UA61" s="24"/>
      <c r="UI61" s="24"/>
      <c r="UQ61" s="24"/>
      <c r="UY61" s="24"/>
      <c r="VG61" s="24"/>
      <c r="VO61" s="24"/>
      <c r="VW61" s="24"/>
      <c r="WE61" s="24"/>
      <c r="WM61" s="24"/>
      <c r="WU61" s="24"/>
      <c r="XC61" s="24"/>
      <c r="XK61" s="24"/>
      <c r="XS61" s="24"/>
      <c r="YA61" s="24"/>
      <c r="YI61" s="24"/>
      <c r="YQ61" s="24"/>
      <c r="YY61" s="24"/>
      <c r="ZG61" s="24"/>
      <c r="ZO61" s="24"/>
      <c r="ZW61" s="24"/>
      <c r="AAE61" s="24"/>
      <c r="AAM61" s="24"/>
      <c r="AAU61" s="24"/>
      <c r="ABC61" s="24"/>
      <c r="ABK61" s="24"/>
      <c r="ABS61" s="24"/>
      <c r="ACA61" s="24"/>
      <c r="ACI61" s="24"/>
      <c r="ACQ61" s="24"/>
      <c r="ACY61" s="24"/>
      <c r="ADG61" s="24"/>
      <c r="ADO61" s="24"/>
      <c r="ADW61" s="24"/>
      <c r="AEE61" s="24"/>
      <c r="AEM61" s="24"/>
      <c r="AEU61" s="24"/>
      <c r="AFC61" s="24"/>
      <c r="AFK61" s="24"/>
      <c r="AFS61" s="24"/>
      <c r="AGA61" s="24"/>
      <c r="AGI61" s="24"/>
      <c r="AGQ61" s="24"/>
      <c r="AGY61" s="24"/>
      <c r="AHG61" s="24"/>
      <c r="AHO61" s="24"/>
      <c r="AHW61" s="24"/>
      <c r="AIE61" s="24"/>
      <c r="AIM61" s="24"/>
      <c r="AIU61" s="24"/>
      <c r="AJC61" s="24"/>
      <c r="AJK61" s="24"/>
      <c r="AJS61" s="24"/>
      <c r="AKA61" s="24"/>
      <c r="AKI61" s="24"/>
      <c r="AKQ61" s="24"/>
      <c r="AKY61" s="24"/>
      <c r="ALG61" s="24"/>
      <c r="ALO61" s="24"/>
      <c r="ALW61" s="24"/>
      <c r="AME61" s="24"/>
      <c r="AMM61" s="24"/>
      <c r="AMU61" s="24"/>
      <c r="ANC61" s="24"/>
      <c r="ANK61" s="24"/>
      <c r="ANS61" s="24"/>
      <c r="AOA61" s="24"/>
      <c r="AOI61" s="24"/>
      <c r="AOQ61" s="24"/>
      <c r="AOY61" s="24"/>
      <c r="APG61" s="24"/>
      <c r="APO61" s="24"/>
      <c r="APW61" s="24"/>
      <c r="AQE61" s="24"/>
      <c r="AQM61" s="24"/>
      <c r="AQU61" s="24"/>
      <c r="ARC61" s="24"/>
      <c r="ARK61" s="24"/>
      <c r="ARS61" s="24"/>
      <c r="ASA61" s="24"/>
      <c r="ASI61" s="24"/>
      <c r="ASQ61" s="24"/>
      <c r="ASY61" s="24"/>
      <c r="ATG61" s="24"/>
      <c r="ATO61" s="24"/>
      <c r="ATW61" s="24"/>
      <c r="AUE61" s="24"/>
      <c r="AUM61" s="24"/>
      <c r="AUU61" s="24"/>
      <c r="AVC61" s="24"/>
      <c r="AVK61" s="24"/>
      <c r="AVS61" s="24"/>
      <c r="AWA61" s="24"/>
      <c r="AWI61" s="24"/>
      <c r="AWQ61" s="24"/>
      <c r="AWY61" s="24"/>
      <c r="AXG61" s="24"/>
      <c r="AXO61" s="24"/>
      <c r="AXW61" s="24"/>
      <c r="AYE61" s="24"/>
      <c r="AYM61" s="24"/>
      <c r="AYU61" s="24"/>
      <c r="AZC61" s="24"/>
      <c r="AZK61" s="24"/>
      <c r="AZS61" s="24"/>
      <c r="BAA61" s="24"/>
      <c r="BAI61" s="24"/>
      <c r="BAQ61" s="24"/>
      <c r="BAY61" s="24"/>
      <c r="BBG61" s="24"/>
      <c r="BBO61" s="24"/>
      <c r="BBW61" s="24"/>
      <c r="BCE61" s="24"/>
      <c r="BCM61" s="24"/>
      <c r="BCU61" s="24"/>
      <c r="BDC61" s="24"/>
      <c r="BDK61" s="24"/>
      <c r="BDS61" s="24"/>
      <c r="BEA61" s="24"/>
      <c r="BEI61" s="24"/>
      <c r="BEQ61" s="24"/>
      <c r="BEY61" s="24"/>
      <c r="BFG61" s="24"/>
      <c r="BFO61" s="24"/>
      <c r="BFW61" s="24"/>
      <c r="BGE61" s="24"/>
      <c r="BGM61" s="24"/>
      <c r="BGU61" s="24"/>
      <c r="BHC61" s="24"/>
      <c r="BHK61" s="24"/>
      <c r="BHS61" s="24"/>
      <c r="BIA61" s="24"/>
      <c r="BII61" s="24"/>
      <c r="BIQ61" s="24"/>
      <c r="BIY61" s="24"/>
      <c r="BJG61" s="24"/>
      <c r="BJO61" s="24"/>
      <c r="BJW61" s="24"/>
      <c r="BKE61" s="24"/>
      <c r="BKM61" s="24"/>
      <c r="BKU61" s="24"/>
      <c r="BLC61" s="24"/>
      <c r="BLK61" s="24"/>
      <c r="BLS61" s="24"/>
      <c r="BMA61" s="24"/>
      <c r="BMI61" s="24"/>
      <c r="BMQ61" s="24"/>
      <c r="BMY61" s="24"/>
      <c r="BNG61" s="24"/>
      <c r="BNO61" s="24"/>
      <c r="BNW61" s="24"/>
      <c r="BOE61" s="24"/>
      <c r="BOM61" s="24"/>
      <c r="BOU61" s="24"/>
      <c r="BPC61" s="24"/>
      <c r="BPK61" s="24"/>
      <c r="BPS61" s="24"/>
      <c r="BQA61" s="24"/>
      <c r="BQI61" s="24"/>
      <c r="BQQ61" s="24"/>
      <c r="BQY61" s="24"/>
      <c r="BRG61" s="24"/>
      <c r="BRO61" s="24"/>
      <c r="BRW61" s="24"/>
      <c r="BSE61" s="24"/>
      <c r="BSM61" s="24"/>
      <c r="BSU61" s="24"/>
      <c r="BTC61" s="24"/>
      <c r="BTK61" s="24"/>
      <c r="BTS61" s="24"/>
      <c r="BUA61" s="24"/>
      <c r="BUI61" s="24"/>
      <c r="BUQ61" s="24"/>
      <c r="BUY61" s="24"/>
      <c r="BVG61" s="24"/>
      <c r="BVO61" s="24"/>
      <c r="BVW61" s="24"/>
      <c r="BWE61" s="24"/>
      <c r="BWM61" s="24"/>
      <c r="BWU61" s="24"/>
      <c r="BXC61" s="24"/>
      <c r="BXK61" s="24"/>
      <c r="BXS61" s="24"/>
      <c r="BYA61" s="24"/>
      <c r="BYI61" s="24"/>
      <c r="BYQ61" s="24"/>
      <c r="BYY61" s="24"/>
      <c r="BZG61" s="24"/>
      <c r="BZO61" s="24"/>
      <c r="BZW61" s="24"/>
      <c r="CAE61" s="24"/>
      <c r="CAM61" s="24"/>
      <c r="CAU61" s="24"/>
      <c r="CBC61" s="24"/>
      <c r="CBK61" s="24"/>
      <c r="CBS61" s="24"/>
      <c r="CCA61" s="24"/>
      <c r="CCI61" s="24"/>
      <c r="CCQ61" s="24"/>
      <c r="CCY61" s="24"/>
      <c r="CDG61" s="24"/>
      <c r="CDO61" s="24"/>
      <c r="CDW61" s="24"/>
      <c r="CEE61" s="24"/>
      <c r="CEM61" s="24"/>
      <c r="CEU61" s="24"/>
      <c r="CFC61" s="24"/>
      <c r="CFK61" s="24"/>
      <c r="CFS61" s="24"/>
      <c r="CGA61" s="24"/>
      <c r="CGI61" s="24"/>
      <c r="CGQ61" s="24"/>
      <c r="CGY61" s="24"/>
      <c r="CHG61" s="24"/>
      <c r="CHO61" s="24"/>
      <c r="CHW61" s="24"/>
      <c r="CIE61" s="24"/>
      <c r="CIM61" s="24"/>
      <c r="CIU61" s="24"/>
      <c r="CJC61" s="24"/>
      <c r="CJK61" s="24"/>
      <c r="CJS61" s="24"/>
      <c r="CKA61" s="24"/>
      <c r="CKI61" s="24"/>
      <c r="CKQ61" s="24"/>
      <c r="CKY61" s="24"/>
      <c r="CLG61" s="24"/>
      <c r="CLO61" s="24"/>
      <c r="CLW61" s="24"/>
      <c r="CME61" s="24"/>
      <c r="CMM61" s="24"/>
      <c r="CMU61" s="24"/>
      <c r="CNC61" s="24"/>
      <c r="CNK61" s="24"/>
      <c r="CNS61" s="24"/>
      <c r="COA61" s="24"/>
      <c r="COI61" s="24"/>
      <c r="COQ61" s="24"/>
      <c r="COY61" s="24"/>
      <c r="CPG61" s="24"/>
      <c r="CPO61" s="24"/>
      <c r="CPW61" s="24"/>
      <c r="CQE61" s="24"/>
      <c r="CQM61" s="24"/>
      <c r="CQU61" s="24"/>
      <c r="CRC61" s="24"/>
      <c r="CRK61" s="24"/>
      <c r="CRS61" s="24"/>
      <c r="CSA61" s="24"/>
      <c r="CSI61" s="24"/>
      <c r="CSQ61" s="24"/>
      <c r="CSY61" s="24"/>
      <c r="CTG61" s="24"/>
      <c r="CTO61" s="24"/>
      <c r="CTW61" s="24"/>
      <c r="CUE61" s="24"/>
      <c r="CUM61" s="24"/>
      <c r="CUU61" s="24"/>
      <c r="CVC61" s="24"/>
      <c r="CVK61" s="24"/>
      <c r="CVS61" s="24"/>
      <c r="CWA61" s="24"/>
      <c r="CWI61" s="24"/>
      <c r="CWQ61" s="24"/>
      <c r="CWY61" s="24"/>
      <c r="CXG61" s="24"/>
      <c r="CXO61" s="24"/>
      <c r="CXW61" s="24"/>
      <c r="CYE61" s="24"/>
      <c r="CYM61" s="24"/>
      <c r="CYU61" s="24"/>
      <c r="CZC61" s="24"/>
      <c r="CZK61" s="24"/>
      <c r="CZS61" s="24"/>
      <c r="DAA61" s="24"/>
      <c r="DAI61" s="24"/>
      <c r="DAQ61" s="24"/>
      <c r="DAY61" s="24"/>
      <c r="DBG61" s="24"/>
      <c r="DBO61" s="24"/>
      <c r="DBW61" s="24"/>
      <c r="DCE61" s="24"/>
      <c r="DCM61" s="24"/>
      <c r="DCU61" s="24"/>
      <c r="DDC61" s="24"/>
      <c r="DDK61" s="24"/>
      <c r="DDS61" s="24"/>
      <c r="DEA61" s="24"/>
      <c r="DEI61" s="24"/>
      <c r="DEQ61" s="24"/>
      <c r="DEY61" s="24"/>
      <c r="DFG61" s="24"/>
      <c r="DFO61" s="24"/>
      <c r="DFW61" s="24"/>
      <c r="DGE61" s="24"/>
      <c r="DGM61" s="24"/>
      <c r="DGU61" s="24"/>
      <c r="DHC61" s="24"/>
      <c r="DHK61" s="24"/>
      <c r="DHS61" s="24"/>
      <c r="DIA61" s="24"/>
      <c r="DII61" s="24"/>
      <c r="DIQ61" s="24"/>
      <c r="DIY61" s="24"/>
      <c r="DJG61" s="24"/>
      <c r="DJO61" s="24"/>
      <c r="DJW61" s="24"/>
      <c r="DKE61" s="24"/>
      <c r="DKM61" s="24"/>
      <c r="DKU61" s="24"/>
      <c r="DLC61" s="24"/>
      <c r="DLK61" s="24"/>
      <c r="DLS61" s="24"/>
      <c r="DMA61" s="24"/>
      <c r="DMI61" s="24"/>
      <c r="DMQ61" s="24"/>
      <c r="DMY61" s="24"/>
      <c r="DNG61" s="24"/>
      <c r="DNO61" s="24"/>
      <c r="DNW61" s="24"/>
      <c r="DOE61" s="24"/>
      <c r="DOM61" s="24"/>
      <c r="DOU61" s="24"/>
      <c r="DPC61" s="24"/>
      <c r="DPK61" s="24"/>
      <c r="DPS61" s="24"/>
      <c r="DQA61" s="24"/>
      <c r="DQI61" s="24"/>
      <c r="DQQ61" s="24"/>
      <c r="DQY61" s="24"/>
      <c r="DRG61" s="24"/>
      <c r="DRO61" s="24"/>
      <c r="DRW61" s="24"/>
      <c r="DSE61" s="24"/>
      <c r="DSM61" s="24"/>
      <c r="DSU61" s="24"/>
      <c r="DTC61" s="24"/>
      <c r="DTK61" s="24"/>
      <c r="DTS61" s="24"/>
      <c r="DUA61" s="24"/>
      <c r="DUI61" s="24"/>
      <c r="DUQ61" s="24"/>
      <c r="DUY61" s="24"/>
      <c r="DVG61" s="24"/>
      <c r="DVO61" s="24"/>
      <c r="DVW61" s="24"/>
      <c r="DWE61" s="24"/>
      <c r="DWM61" s="24"/>
      <c r="DWU61" s="24"/>
      <c r="DXC61" s="24"/>
      <c r="DXK61" s="24"/>
      <c r="DXS61" s="24"/>
      <c r="DYA61" s="24"/>
      <c r="DYI61" s="24"/>
      <c r="DYQ61" s="24"/>
      <c r="DYY61" s="24"/>
      <c r="DZG61" s="24"/>
      <c r="DZO61" s="24"/>
      <c r="DZW61" s="24"/>
      <c r="EAE61" s="24"/>
      <c r="EAM61" s="24"/>
      <c r="EAU61" s="24"/>
      <c r="EBC61" s="24"/>
      <c r="EBK61" s="24"/>
      <c r="EBS61" s="24"/>
      <c r="ECA61" s="24"/>
      <c r="ECI61" s="24"/>
      <c r="ECQ61" s="24"/>
      <c r="ECY61" s="24"/>
      <c r="EDG61" s="24"/>
      <c r="EDO61" s="24"/>
      <c r="EDW61" s="24"/>
      <c r="EEE61" s="24"/>
      <c r="EEM61" s="24"/>
      <c r="EEU61" s="24"/>
      <c r="EFC61" s="24"/>
      <c r="EFK61" s="24"/>
      <c r="EFS61" s="24"/>
      <c r="EGA61" s="24"/>
      <c r="EGI61" s="24"/>
      <c r="EGQ61" s="24"/>
      <c r="EGY61" s="24"/>
      <c r="EHG61" s="24"/>
      <c r="EHO61" s="24"/>
      <c r="EHW61" s="24"/>
      <c r="EIE61" s="24"/>
      <c r="EIM61" s="24"/>
      <c r="EIU61" s="24"/>
      <c r="EJC61" s="24"/>
      <c r="EJK61" s="24"/>
      <c r="EJS61" s="24"/>
      <c r="EKA61" s="24"/>
      <c r="EKI61" s="24"/>
      <c r="EKQ61" s="24"/>
      <c r="EKY61" s="24"/>
      <c r="ELG61" s="24"/>
      <c r="ELO61" s="24"/>
      <c r="ELW61" s="24"/>
      <c r="EME61" s="24"/>
      <c r="EMM61" s="24"/>
      <c r="EMU61" s="24"/>
      <c r="ENC61" s="24"/>
      <c r="ENK61" s="24"/>
      <c r="ENS61" s="24"/>
      <c r="EOA61" s="24"/>
      <c r="EOI61" s="24"/>
      <c r="EOQ61" s="24"/>
      <c r="EOY61" s="24"/>
      <c r="EPG61" s="24"/>
      <c r="EPO61" s="24"/>
      <c r="EPW61" s="24"/>
      <c r="EQE61" s="24"/>
      <c r="EQM61" s="24"/>
      <c r="EQU61" s="24"/>
      <c r="ERC61" s="24"/>
      <c r="ERK61" s="24"/>
      <c r="ERS61" s="24"/>
      <c r="ESA61" s="24"/>
      <c r="ESI61" s="24"/>
      <c r="ESQ61" s="24"/>
      <c r="ESY61" s="24"/>
      <c r="ETG61" s="24"/>
      <c r="ETO61" s="24"/>
      <c r="ETW61" s="24"/>
      <c r="EUE61" s="24"/>
      <c r="EUM61" s="24"/>
      <c r="EUU61" s="24"/>
      <c r="EVC61" s="24"/>
      <c r="EVK61" s="24"/>
      <c r="EVS61" s="24"/>
      <c r="EWA61" s="24"/>
      <c r="EWI61" s="24"/>
      <c r="EWQ61" s="24"/>
      <c r="EWY61" s="24"/>
      <c r="EXG61" s="24"/>
      <c r="EXO61" s="24"/>
      <c r="EXW61" s="24"/>
      <c r="EYE61" s="24"/>
      <c r="EYM61" s="24"/>
      <c r="EYU61" s="24"/>
      <c r="EZC61" s="24"/>
      <c r="EZK61" s="24"/>
      <c r="EZS61" s="24"/>
      <c r="FAA61" s="24"/>
      <c r="FAI61" s="24"/>
      <c r="FAQ61" s="24"/>
      <c r="FAY61" s="24"/>
      <c r="FBG61" s="24"/>
      <c r="FBO61" s="24"/>
      <c r="FBW61" s="24"/>
      <c r="FCE61" s="24"/>
      <c r="FCM61" s="24"/>
      <c r="FCU61" s="24"/>
      <c r="FDC61" s="24"/>
      <c r="FDK61" s="24"/>
      <c r="FDS61" s="24"/>
      <c r="FEA61" s="24"/>
      <c r="FEI61" s="24"/>
      <c r="FEQ61" s="24"/>
      <c r="FEY61" s="24"/>
      <c r="FFG61" s="24"/>
      <c r="FFO61" s="24"/>
      <c r="FFW61" s="24"/>
      <c r="FGE61" s="24"/>
      <c r="FGM61" s="24"/>
      <c r="FGU61" s="24"/>
      <c r="FHC61" s="24"/>
      <c r="FHK61" s="24"/>
      <c r="FHS61" s="24"/>
      <c r="FIA61" s="24"/>
      <c r="FII61" s="24"/>
      <c r="FIQ61" s="24"/>
      <c r="FIY61" s="24"/>
      <c r="FJG61" s="24"/>
      <c r="FJO61" s="24"/>
      <c r="FJW61" s="24"/>
      <c r="FKE61" s="24"/>
      <c r="FKM61" s="24"/>
      <c r="FKU61" s="24"/>
      <c r="FLC61" s="24"/>
      <c r="FLK61" s="24"/>
      <c r="FLS61" s="24"/>
      <c r="FMA61" s="24"/>
      <c r="FMI61" s="24"/>
      <c r="FMQ61" s="24"/>
      <c r="FMY61" s="24"/>
      <c r="FNG61" s="24"/>
      <c r="FNO61" s="24"/>
      <c r="FNW61" s="24"/>
      <c r="FOE61" s="24"/>
      <c r="FOM61" s="24"/>
      <c r="FOU61" s="24"/>
      <c r="FPC61" s="24"/>
      <c r="FPK61" s="24"/>
      <c r="FPS61" s="24"/>
      <c r="FQA61" s="24"/>
      <c r="FQI61" s="24"/>
      <c r="FQQ61" s="24"/>
      <c r="FQY61" s="24"/>
      <c r="FRG61" s="24"/>
      <c r="FRO61" s="24"/>
      <c r="FRW61" s="24"/>
      <c r="FSE61" s="24"/>
      <c r="FSM61" s="24"/>
      <c r="FSU61" s="24"/>
      <c r="FTC61" s="24"/>
      <c r="FTK61" s="24"/>
      <c r="FTS61" s="24"/>
      <c r="FUA61" s="24"/>
      <c r="FUI61" s="24"/>
      <c r="FUQ61" s="24"/>
      <c r="FUY61" s="24"/>
      <c r="FVG61" s="24"/>
      <c r="FVO61" s="24"/>
      <c r="FVW61" s="24"/>
      <c r="FWE61" s="24"/>
      <c r="FWM61" s="24"/>
      <c r="FWU61" s="24"/>
      <c r="FXC61" s="24"/>
      <c r="FXK61" s="24"/>
      <c r="FXS61" s="24"/>
      <c r="FYA61" s="24"/>
      <c r="FYI61" s="24"/>
      <c r="FYQ61" s="24"/>
      <c r="FYY61" s="24"/>
      <c r="FZG61" s="24"/>
      <c r="FZO61" s="24"/>
      <c r="FZW61" s="24"/>
      <c r="GAE61" s="24"/>
      <c r="GAM61" s="24"/>
      <c r="GAU61" s="24"/>
      <c r="GBC61" s="24"/>
      <c r="GBK61" s="24"/>
      <c r="GBS61" s="24"/>
      <c r="GCA61" s="24"/>
      <c r="GCI61" s="24"/>
      <c r="GCQ61" s="24"/>
      <c r="GCY61" s="24"/>
      <c r="GDG61" s="24"/>
      <c r="GDO61" s="24"/>
      <c r="GDW61" s="24"/>
      <c r="GEE61" s="24"/>
      <c r="GEM61" s="24"/>
      <c r="GEU61" s="24"/>
      <c r="GFC61" s="24"/>
      <c r="GFK61" s="24"/>
      <c r="GFS61" s="24"/>
      <c r="GGA61" s="24"/>
      <c r="GGI61" s="24"/>
      <c r="GGQ61" s="24"/>
      <c r="GGY61" s="24"/>
      <c r="GHG61" s="24"/>
      <c r="GHO61" s="24"/>
      <c r="GHW61" s="24"/>
      <c r="GIE61" s="24"/>
      <c r="GIM61" s="24"/>
      <c r="GIU61" s="24"/>
      <c r="GJC61" s="24"/>
      <c r="GJK61" s="24"/>
      <c r="GJS61" s="24"/>
      <c r="GKA61" s="24"/>
      <c r="GKI61" s="24"/>
      <c r="GKQ61" s="24"/>
      <c r="GKY61" s="24"/>
      <c r="GLG61" s="24"/>
      <c r="GLO61" s="24"/>
      <c r="GLW61" s="24"/>
      <c r="GME61" s="24"/>
      <c r="GMM61" s="24"/>
      <c r="GMU61" s="24"/>
      <c r="GNC61" s="24"/>
      <c r="GNK61" s="24"/>
      <c r="GNS61" s="24"/>
      <c r="GOA61" s="24"/>
      <c r="GOI61" s="24"/>
      <c r="GOQ61" s="24"/>
      <c r="GOY61" s="24"/>
      <c r="GPG61" s="24"/>
      <c r="GPO61" s="24"/>
      <c r="GPW61" s="24"/>
      <c r="GQE61" s="24"/>
      <c r="GQM61" s="24"/>
      <c r="GQU61" s="24"/>
      <c r="GRC61" s="24"/>
      <c r="GRK61" s="24"/>
      <c r="GRS61" s="24"/>
      <c r="GSA61" s="24"/>
      <c r="GSI61" s="24"/>
      <c r="GSQ61" s="24"/>
      <c r="GSY61" s="24"/>
      <c r="GTG61" s="24"/>
      <c r="GTO61" s="24"/>
      <c r="GTW61" s="24"/>
      <c r="GUE61" s="24"/>
      <c r="GUM61" s="24"/>
      <c r="GUU61" s="24"/>
      <c r="GVC61" s="24"/>
      <c r="GVK61" s="24"/>
      <c r="GVS61" s="24"/>
      <c r="GWA61" s="24"/>
      <c r="GWI61" s="24"/>
      <c r="GWQ61" s="24"/>
      <c r="GWY61" s="24"/>
      <c r="GXG61" s="24"/>
      <c r="GXO61" s="24"/>
      <c r="GXW61" s="24"/>
      <c r="GYE61" s="24"/>
      <c r="GYM61" s="24"/>
      <c r="GYU61" s="24"/>
      <c r="GZC61" s="24"/>
      <c r="GZK61" s="24"/>
      <c r="GZS61" s="24"/>
      <c r="HAA61" s="24"/>
      <c r="HAI61" s="24"/>
      <c r="HAQ61" s="24"/>
      <c r="HAY61" s="24"/>
      <c r="HBG61" s="24"/>
      <c r="HBO61" s="24"/>
      <c r="HBW61" s="24"/>
      <c r="HCE61" s="24"/>
      <c r="HCM61" s="24"/>
      <c r="HCU61" s="24"/>
      <c r="HDC61" s="24"/>
      <c r="HDK61" s="24"/>
      <c r="HDS61" s="24"/>
      <c r="HEA61" s="24"/>
      <c r="HEI61" s="24"/>
      <c r="HEQ61" s="24"/>
      <c r="HEY61" s="24"/>
      <c r="HFG61" s="24"/>
      <c r="HFO61" s="24"/>
      <c r="HFW61" s="24"/>
      <c r="HGE61" s="24"/>
      <c r="HGM61" s="24"/>
      <c r="HGU61" s="24"/>
      <c r="HHC61" s="24"/>
      <c r="HHK61" s="24"/>
      <c r="HHS61" s="24"/>
      <c r="HIA61" s="24"/>
      <c r="HII61" s="24"/>
      <c r="HIQ61" s="24"/>
      <c r="HIY61" s="24"/>
      <c r="HJG61" s="24"/>
      <c r="HJO61" s="24"/>
      <c r="HJW61" s="24"/>
      <c r="HKE61" s="24"/>
      <c r="HKM61" s="24"/>
      <c r="HKU61" s="24"/>
      <c r="HLC61" s="24"/>
      <c r="HLK61" s="24"/>
      <c r="HLS61" s="24"/>
      <c r="HMA61" s="24"/>
      <c r="HMI61" s="24"/>
      <c r="HMQ61" s="24"/>
      <c r="HMY61" s="24"/>
      <c r="HNG61" s="24"/>
      <c r="HNO61" s="24"/>
      <c r="HNW61" s="24"/>
      <c r="HOE61" s="24"/>
      <c r="HOM61" s="24"/>
      <c r="HOU61" s="24"/>
      <c r="HPC61" s="24"/>
      <c r="HPK61" s="24"/>
      <c r="HPS61" s="24"/>
      <c r="HQA61" s="24"/>
      <c r="HQI61" s="24"/>
      <c r="HQQ61" s="24"/>
      <c r="HQY61" s="24"/>
      <c r="HRG61" s="24"/>
      <c r="HRO61" s="24"/>
      <c r="HRW61" s="24"/>
      <c r="HSE61" s="24"/>
      <c r="HSM61" s="24"/>
      <c r="HSU61" s="24"/>
      <c r="HTC61" s="24"/>
      <c r="HTK61" s="24"/>
      <c r="HTS61" s="24"/>
      <c r="HUA61" s="24"/>
      <c r="HUI61" s="24"/>
      <c r="HUQ61" s="24"/>
      <c r="HUY61" s="24"/>
      <c r="HVG61" s="24"/>
      <c r="HVO61" s="24"/>
      <c r="HVW61" s="24"/>
      <c r="HWE61" s="24"/>
      <c r="HWM61" s="24"/>
      <c r="HWU61" s="24"/>
      <c r="HXC61" s="24"/>
      <c r="HXK61" s="24"/>
      <c r="HXS61" s="24"/>
      <c r="HYA61" s="24"/>
      <c r="HYI61" s="24"/>
      <c r="HYQ61" s="24"/>
      <c r="HYY61" s="24"/>
      <c r="HZG61" s="24"/>
      <c r="HZO61" s="24"/>
      <c r="HZW61" s="24"/>
      <c r="IAE61" s="24"/>
      <c r="IAM61" s="24"/>
      <c r="IAU61" s="24"/>
      <c r="IBC61" s="24"/>
      <c r="IBK61" s="24"/>
      <c r="IBS61" s="24"/>
      <c r="ICA61" s="24"/>
      <c r="ICI61" s="24"/>
      <c r="ICQ61" s="24"/>
      <c r="ICY61" s="24"/>
      <c r="IDG61" s="24"/>
      <c r="IDO61" s="24"/>
      <c r="IDW61" s="24"/>
      <c r="IEE61" s="24"/>
      <c r="IEM61" s="24"/>
      <c r="IEU61" s="24"/>
      <c r="IFC61" s="24"/>
      <c r="IFK61" s="24"/>
      <c r="IFS61" s="24"/>
      <c r="IGA61" s="24"/>
      <c r="IGI61" s="24"/>
      <c r="IGQ61" s="24"/>
      <c r="IGY61" s="24"/>
      <c r="IHG61" s="24"/>
      <c r="IHO61" s="24"/>
      <c r="IHW61" s="24"/>
      <c r="IIE61" s="24"/>
      <c r="IIM61" s="24"/>
      <c r="IIU61" s="24"/>
      <c r="IJC61" s="24"/>
      <c r="IJK61" s="24"/>
      <c r="IJS61" s="24"/>
      <c r="IKA61" s="24"/>
      <c r="IKI61" s="24"/>
      <c r="IKQ61" s="24"/>
      <c r="IKY61" s="24"/>
      <c r="ILG61" s="24"/>
      <c r="ILO61" s="24"/>
      <c r="ILW61" s="24"/>
      <c r="IME61" s="24"/>
      <c r="IMM61" s="24"/>
      <c r="IMU61" s="24"/>
      <c r="INC61" s="24"/>
      <c r="INK61" s="24"/>
      <c r="INS61" s="24"/>
      <c r="IOA61" s="24"/>
      <c r="IOI61" s="24"/>
      <c r="IOQ61" s="24"/>
      <c r="IOY61" s="24"/>
      <c r="IPG61" s="24"/>
      <c r="IPO61" s="24"/>
      <c r="IPW61" s="24"/>
      <c r="IQE61" s="24"/>
      <c r="IQM61" s="24"/>
      <c r="IQU61" s="24"/>
      <c r="IRC61" s="24"/>
      <c r="IRK61" s="24"/>
      <c r="IRS61" s="24"/>
      <c r="ISA61" s="24"/>
      <c r="ISI61" s="24"/>
      <c r="ISQ61" s="24"/>
      <c r="ISY61" s="24"/>
      <c r="ITG61" s="24"/>
      <c r="ITO61" s="24"/>
      <c r="ITW61" s="24"/>
      <c r="IUE61" s="24"/>
      <c r="IUM61" s="24"/>
      <c r="IUU61" s="24"/>
      <c r="IVC61" s="24"/>
      <c r="IVK61" s="24"/>
      <c r="IVS61" s="24"/>
      <c r="IWA61" s="24"/>
      <c r="IWI61" s="24"/>
      <c r="IWQ61" s="24"/>
      <c r="IWY61" s="24"/>
      <c r="IXG61" s="24"/>
      <c r="IXO61" s="24"/>
      <c r="IXW61" s="24"/>
      <c r="IYE61" s="24"/>
      <c r="IYM61" s="24"/>
      <c r="IYU61" s="24"/>
      <c r="IZC61" s="24"/>
      <c r="IZK61" s="24"/>
      <c r="IZS61" s="24"/>
      <c r="JAA61" s="24"/>
      <c r="JAI61" s="24"/>
      <c r="JAQ61" s="24"/>
      <c r="JAY61" s="24"/>
      <c r="JBG61" s="24"/>
      <c r="JBO61" s="24"/>
      <c r="JBW61" s="24"/>
      <c r="JCE61" s="24"/>
      <c r="JCM61" s="24"/>
      <c r="JCU61" s="24"/>
      <c r="JDC61" s="24"/>
      <c r="JDK61" s="24"/>
      <c r="JDS61" s="24"/>
      <c r="JEA61" s="24"/>
      <c r="JEI61" s="24"/>
      <c r="JEQ61" s="24"/>
      <c r="JEY61" s="24"/>
      <c r="JFG61" s="24"/>
      <c r="JFO61" s="24"/>
      <c r="JFW61" s="24"/>
      <c r="JGE61" s="24"/>
      <c r="JGM61" s="24"/>
      <c r="JGU61" s="24"/>
      <c r="JHC61" s="24"/>
      <c r="JHK61" s="24"/>
      <c r="JHS61" s="24"/>
      <c r="JIA61" s="24"/>
      <c r="JII61" s="24"/>
      <c r="JIQ61" s="24"/>
      <c r="JIY61" s="24"/>
      <c r="JJG61" s="24"/>
      <c r="JJO61" s="24"/>
      <c r="JJW61" s="24"/>
      <c r="JKE61" s="24"/>
      <c r="JKM61" s="24"/>
      <c r="JKU61" s="24"/>
      <c r="JLC61" s="24"/>
      <c r="JLK61" s="24"/>
      <c r="JLS61" s="24"/>
      <c r="JMA61" s="24"/>
      <c r="JMI61" s="24"/>
      <c r="JMQ61" s="24"/>
      <c r="JMY61" s="24"/>
      <c r="JNG61" s="24"/>
      <c r="JNO61" s="24"/>
      <c r="JNW61" s="24"/>
      <c r="JOE61" s="24"/>
      <c r="JOM61" s="24"/>
      <c r="JOU61" s="24"/>
      <c r="JPC61" s="24"/>
      <c r="JPK61" s="24"/>
      <c r="JPS61" s="24"/>
      <c r="JQA61" s="24"/>
      <c r="JQI61" s="24"/>
      <c r="JQQ61" s="24"/>
      <c r="JQY61" s="24"/>
      <c r="JRG61" s="24"/>
      <c r="JRO61" s="24"/>
      <c r="JRW61" s="24"/>
      <c r="JSE61" s="24"/>
      <c r="JSM61" s="24"/>
      <c r="JSU61" s="24"/>
      <c r="JTC61" s="24"/>
      <c r="JTK61" s="24"/>
      <c r="JTS61" s="24"/>
      <c r="JUA61" s="24"/>
      <c r="JUI61" s="24"/>
      <c r="JUQ61" s="24"/>
      <c r="JUY61" s="24"/>
      <c r="JVG61" s="24"/>
      <c r="JVO61" s="24"/>
      <c r="JVW61" s="24"/>
      <c r="JWE61" s="24"/>
      <c r="JWM61" s="24"/>
      <c r="JWU61" s="24"/>
      <c r="JXC61" s="24"/>
      <c r="JXK61" s="24"/>
      <c r="JXS61" s="24"/>
      <c r="JYA61" s="24"/>
      <c r="JYI61" s="24"/>
      <c r="JYQ61" s="24"/>
      <c r="JYY61" s="24"/>
      <c r="JZG61" s="24"/>
      <c r="JZO61" s="24"/>
      <c r="JZW61" s="24"/>
      <c r="KAE61" s="24"/>
      <c r="KAM61" s="24"/>
      <c r="KAU61" s="24"/>
      <c r="KBC61" s="24"/>
      <c r="KBK61" s="24"/>
      <c r="KBS61" s="24"/>
      <c r="KCA61" s="24"/>
      <c r="KCI61" s="24"/>
      <c r="KCQ61" s="24"/>
      <c r="KCY61" s="24"/>
      <c r="KDG61" s="24"/>
      <c r="KDO61" s="24"/>
      <c r="KDW61" s="24"/>
      <c r="KEE61" s="24"/>
      <c r="KEM61" s="24"/>
      <c r="KEU61" s="24"/>
      <c r="KFC61" s="24"/>
      <c r="KFK61" s="24"/>
      <c r="KFS61" s="24"/>
      <c r="KGA61" s="24"/>
      <c r="KGI61" s="24"/>
      <c r="KGQ61" s="24"/>
      <c r="KGY61" s="24"/>
      <c r="KHG61" s="24"/>
      <c r="KHO61" s="24"/>
      <c r="KHW61" s="24"/>
      <c r="KIE61" s="24"/>
      <c r="KIM61" s="24"/>
      <c r="KIU61" s="24"/>
      <c r="KJC61" s="24"/>
      <c r="KJK61" s="24"/>
      <c r="KJS61" s="24"/>
      <c r="KKA61" s="24"/>
      <c r="KKI61" s="24"/>
      <c r="KKQ61" s="24"/>
      <c r="KKY61" s="24"/>
      <c r="KLG61" s="24"/>
      <c r="KLO61" s="24"/>
      <c r="KLW61" s="24"/>
      <c r="KME61" s="24"/>
      <c r="KMM61" s="24"/>
      <c r="KMU61" s="24"/>
      <c r="KNC61" s="24"/>
      <c r="KNK61" s="24"/>
      <c r="KNS61" s="24"/>
      <c r="KOA61" s="24"/>
      <c r="KOI61" s="24"/>
      <c r="KOQ61" s="24"/>
      <c r="KOY61" s="24"/>
      <c r="KPG61" s="24"/>
      <c r="KPO61" s="24"/>
      <c r="KPW61" s="24"/>
      <c r="KQE61" s="24"/>
      <c r="KQM61" s="24"/>
      <c r="KQU61" s="24"/>
      <c r="KRC61" s="24"/>
      <c r="KRK61" s="24"/>
      <c r="KRS61" s="24"/>
      <c r="KSA61" s="24"/>
      <c r="KSI61" s="24"/>
      <c r="KSQ61" s="24"/>
      <c r="KSY61" s="24"/>
      <c r="KTG61" s="24"/>
      <c r="KTO61" s="24"/>
      <c r="KTW61" s="24"/>
      <c r="KUE61" s="24"/>
      <c r="KUM61" s="24"/>
      <c r="KUU61" s="24"/>
      <c r="KVC61" s="24"/>
      <c r="KVK61" s="24"/>
      <c r="KVS61" s="24"/>
      <c r="KWA61" s="24"/>
      <c r="KWI61" s="24"/>
      <c r="KWQ61" s="24"/>
      <c r="KWY61" s="24"/>
      <c r="KXG61" s="24"/>
      <c r="KXO61" s="24"/>
      <c r="KXW61" s="24"/>
      <c r="KYE61" s="24"/>
      <c r="KYM61" s="24"/>
      <c r="KYU61" s="24"/>
      <c r="KZC61" s="24"/>
      <c r="KZK61" s="24"/>
      <c r="KZS61" s="24"/>
      <c r="LAA61" s="24"/>
      <c r="LAI61" s="24"/>
      <c r="LAQ61" s="24"/>
      <c r="LAY61" s="24"/>
      <c r="LBG61" s="24"/>
      <c r="LBO61" s="24"/>
      <c r="LBW61" s="24"/>
      <c r="LCE61" s="24"/>
      <c r="LCM61" s="24"/>
      <c r="LCU61" s="24"/>
      <c r="LDC61" s="24"/>
      <c r="LDK61" s="24"/>
      <c r="LDS61" s="24"/>
      <c r="LEA61" s="24"/>
      <c r="LEI61" s="24"/>
      <c r="LEQ61" s="24"/>
      <c r="LEY61" s="24"/>
      <c r="LFG61" s="24"/>
      <c r="LFO61" s="24"/>
      <c r="LFW61" s="24"/>
      <c r="LGE61" s="24"/>
      <c r="LGM61" s="24"/>
      <c r="LGU61" s="24"/>
      <c r="LHC61" s="24"/>
      <c r="LHK61" s="24"/>
      <c r="LHS61" s="24"/>
      <c r="LIA61" s="24"/>
      <c r="LII61" s="24"/>
      <c r="LIQ61" s="24"/>
      <c r="LIY61" s="24"/>
      <c r="LJG61" s="24"/>
      <c r="LJO61" s="24"/>
      <c r="LJW61" s="24"/>
      <c r="LKE61" s="24"/>
      <c r="LKM61" s="24"/>
      <c r="LKU61" s="24"/>
      <c r="LLC61" s="24"/>
      <c r="LLK61" s="24"/>
      <c r="LLS61" s="24"/>
      <c r="LMA61" s="24"/>
      <c r="LMI61" s="24"/>
      <c r="LMQ61" s="24"/>
      <c r="LMY61" s="24"/>
      <c r="LNG61" s="24"/>
      <c r="LNO61" s="24"/>
      <c r="LNW61" s="24"/>
      <c r="LOE61" s="24"/>
      <c r="LOM61" s="24"/>
      <c r="LOU61" s="24"/>
      <c r="LPC61" s="24"/>
      <c r="LPK61" s="24"/>
      <c r="LPS61" s="24"/>
      <c r="LQA61" s="24"/>
      <c r="LQI61" s="24"/>
      <c r="LQQ61" s="24"/>
      <c r="LQY61" s="24"/>
      <c r="LRG61" s="24"/>
      <c r="LRO61" s="24"/>
      <c r="LRW61" s="24"/>
      <c r="LSE61" s="24"/>
      <c r="LSM61" s="24"/>
      <c r="LSU61" s="24"/>
      <c r="LTC61" s="24"/>
      <c r="LTK61" s="24"/>
      <c r="LTS61" s="24"/>
      <c r="LUA61" s="24"/>
      <c r="LUI61" s="24"/>
      <c r="LUQ61" s="24"/>
      <c r="LUY61" s="24"/>
      <c r="LVG61" s="24"/>
      <c r="LVO61" s="24"/>
      <c r="LVW61" s="24"/>
      <c r="LWE61" s="24"/>
      <c r="LWM61" s="24"/>
      <c r="LWU61" s="24"/>
      <c r="LXC61" s="24"/>
      <c r="LXK61" s="24"/>
      <c r="LXS61" s="24"/>
      <c r="LYA61" s="24"/>
      <c r="LYI61" s="24"/>
      <c r="LYQ61" s="24"/>
      <c r="LYY61" s="24"/>
      <c r="LZG61" s="24"/>
      <c r="LZO61" s="24"/>
      <c r="LZW61" s="24"/>
      <c r="MAE61" s="24"/>
      <c r="MAM61" s="24"/>
      <c r="MAU61" s="24"/>
      <c r="MBC61" s="24"/>
      <c r="MBK61" s="24"/>
      <c r="MBS61" s="24"/>
      <c r="MCA61" s="24"/>
      <c r="MCI61" s="24"/>
      <c r="MCQ61" s="24"/>
      <c r="MCY61" s="24"/>
      <c r="MDG61" s="24"/>
      <c r="MDO61" s="24"/>
      <c r="MDW61" s="24"/>
      <c r="MEE61" s="24"/>
      <c r="MEM61" s="24"/>
      <c r="MEU61" s="24"/>
      <c r="MFC61" s="24"/>
      <c r="MFK61" s="24"/>
      <c r="MFS61" s="24"/>
      <c r="MGA61" s="24"/>
      <c r="MGI61" s="24"/>
      <c r="MGQ61" s="24"/>
      <c r="MGY61" s="24"/>
      <c r="MHG61" s="24"/>
      <c r="MHO61" s="24"/>
      <c r="MHW61" s="24"/>
      <c r="MIE61" s="24"/>
      <c r="MIM61" s="24"/>
      <c r="MIU61" s="24"/>
      <c r="MJC61" s="24"/>
      <c r="MJK61" s="24"/>
      <c r="MJS61" s="24"/>
      <c r="MKA61" s="24"/>
      <c r="MKI61" s="24"/>
      <c r="MKQ61" s="24"/>
      <c r="MKY61" s="24"/>
      <c r="MLG61" s="24"/>
      <c r="MLO61" s="24"/>
      <c r="MLW61" s="24"/>
      <c r="MME61" s="24"/>
      <c r="MMM61" s="24"/>
      <c r="MMU61" s="24"/>
      <c r="MNC61" s="24"/>
      <c r="MNK61" s="24"/>
      <c r="MNS61" s="24"/>
      <c r="MOA61" s="24"/>
      <c r="MOI61" s="24"/>
      <c r="MOQ61" s="24"/>
      <c r="MOY61" s="24"/>
      <c r="MPG61" s="24"/>
      <c r="MPO61" s="24"/>
      <c r="MPW61" s="24"/>
      <c r="MQE61" s="24"/>
      <c r="MQM61" s="24"/>
      <c r="MQU61" s="24"/>
      <c r="MRC61" s="24"/>
      <c r="MRK61" s="24"/>
      <c r="MRS61" s="24"/>
      <c r="MSA61" s="24"/>
      <c r="MSI61" s="24"/>
      <c r="MSQ61" s="24"/>
      <c r="MSY61" s="24"/>
      <c r="MTG61" s="24"/>
      <c r="MTO61" s="24"/>
      <c r="MTW61" s="24"/>
      <c r="MUE61" s="24"/>
      <c r="MUM61" s="24"/>
      <c r="MUU61" s="24"/>
      <c r="MVC61" s="24"/>
      <c r="MVK61" s="24"/>
      <c r="MVS61" s="24"/>
      <c r="MWA61" s="24"/>
      <c r="MWI61" s="24"/>
      <c r="MWQ61" s="24"/>
      <c r="MWY61" s="24"/>
      <c r="MXG61" s="24"/>
      <c r="MXO61" s="24"/>
      <c r="MXW61" s="24"/>
      <c r="MYE61" s="24"/>
      <c r="MYM61" s="24"/>
      <c r="MYU61" s="24"/>
      <c r="MZC61" s="24"/>
      <c r="MZK61" s="24"/>
      <c r="MZS61" s="24"/>
      <c r="NAA61" s="24"/>
      <c r="NAI61" s="24"/>
      <c r="NAQ61" s="24"/>
      <c r="NAY61" s="24"/>
      <c r="NBG61" s="24"/>
      <c r="NBO61" s="24"/>
      <c r="NBW61" s="24"/>
      <c r="NCE61" s="24"/>
      <c r="NCM61" s="24"/>
      <c r="NCU61" s="24"/>
      <c r="NDC61" s="24"/>
      <c r="NDK61" s="24"/>
      <c r="NDS61" s="24"/>
      <c r="NEA61" s="24"/>
      <c r="NEI61" s="24"/>
      <c r="NEQ61" s="24"/>
      <c r="NEY61" s="24"/>
      <c r="NFG61" s="24"/>
      <c r="NFO61" s="24"/>
      <c r="NFW61" s="24"/>
      <c r="NGE61" s="24"/>
      <c r="NGM61" s="24"/>
      <c r="NGU61" s="24"/>
      <c r="NHC61" s="24"/>
      <c r="NHK61" s="24"/>
      <c r="NHS61" s="24"/>
      <c r="NIA61" s="24"/>
      <c r="NII61" s="24"/>
      <c r="NIQ61" s="24"/>
      <c r="NIY61" s="24"/>
      <c r="NJG61" s="24"/>
      <c r="NJO61" s="24"/>
      <c r="NJW61" s="24"/>
      <c r="NKE61" s="24"/>
      <c r="NKM61" s="24"/>
      <c r="NKU61" s="24"/>
      <c r="NLC61" s="24"/>
      <c r="NLK61" s="24"/>
      <c r="NLS61" s="24"/>
      <c r="NMA61" s="24"/>
      <c r="NMI61" s="24"/>
      <c r="NMQ61" s="24"/>
      <c r="NMY61" s="24"/>
      <c r="NNG61" s="24"/>
      <c r="NNO61" s="24"/>
      <c r="NNW61" s="24"/>
      <c r="NOE61" s="24"/>
      <c r="NOM61" s="24"/>
      <c r="NOU61" s="24"/>
      <c r="NPC61" s="24"/>
      <c r="NPK61" s="24"/>
      <c r="NPS61" s="24"/>
      <c r="NQA61" s="24"/>
      <c r="NQI61" s="24"/>
      <c r="NQQ61" s="24"/>
      <c r="NQY61" s="24"/>
      <c r="NRG61" s="24"/>
      <c r="NRO61" s="24"/>
      <c r="NRW61" s="24"/>
      <c r="NSE61" s="24"/>
      <c r="NSM61" s="24"/>
      <c r="NSU61" s="24"/>
      <c r="NTC61" s="24"/>
      <c r="NTK61" s="24"/>
      <c r="NTS61" s="24"/>
      <c r="NUA61" s="24"/>
      <c r="NUI61" s="24"/>
      <c r="NUQ61" s="24"/>
      <c r="NUY61" s="24"/>
      <c r="NVG61" s="24"/>
      <c r="NVO61" s="24"/>
      <c r="NVW61" s="24"/>
      <c r="NWE61" s="24"/>
      <c r="NWM61" s="24"/>
      <c r="NWU61" s="24"/>
      <c r="NXC61" s="24"/>
      <c r="NXK61" s="24"/>
      <c r="NXS61" s="24"/>
      <c r="NYA61" s="24"/>
      <c r="NYI61" s="24"/>
      <c r="NYQ61" s="24"/>
      <c r="NYY61" s="24"/>
      <c r="NZG61" s="24"/>
      <c r="NZO61" s="24"/>
      <c r="NZW61" s="24"/>
      <c r="OAE61" s="24"/>
      <c r="OAM61" s="24"/>
      <c r="OAU61" s="24"/>
      <c r="OBC61" s="24"/>
      <c r="OBK61" s="24"/>
      <c r="OBS61" s="24"/>
      <c r="OCA61" s="24"/>
      <c r="OCI61" s="24"/>
      <c r="OCQ61" s="24"/>
      <c r="OCY61" s="24"/>
      <c r="ODG61" s="24"/>
      <c r="ODO61" s="24"/>
      <c r="ODW61" s="24"/>
      <c r="OEE61" s="24"/>
      <c r="OEM61" s="24"/>
      <c r="OEU61" s="24"/>
      <c r="OFC61" s="24"/>
      <c r="OFK61" s="24"/>
      <c r="OFS61" s="24"/>
      <c r="OGA61" s="24"/>
      <c r="OGI61" s="24"/>
      <c r="OGQ61" s="24"/>
      <c r="OGY61" s="24"/>
      <c r="OHG61" s="24"/>
      <c r="OHO61" s="24"/>
      <c r="OHW61" s="24"/>
      <c r="OIE61" s="24"/>
      <c r="OIM61" s="24"/>
      <c r="OIU61" s="24"/>
      <c r="OJC61" s="24"/>
      <c r="OJK61" s="24"/>
      <c r="OJS61" s="24"/>
      <c r="OKA61" s="24"/>
      <c r="OKI61" s="24"/>
      <c r="OKQ61" s="24"/>
      <c r="OKY61" s="24"/>
      <c r="OLG61" s="24"/>
      <c r="OLO61" s="24"/>
      <c r="OLW61" s="24"/>
      <c r="OME61" s="24"/>
      <c r="OMM61" s="24"/>
      <c r="OMU61" s="24"/>
      <c r="ONC61" s="24"/>
      <c r="ONK61" s="24"/>
      <c r="ONS61" s="24"/>
      <c r="OOA61" s="24"/>
      <c r="OOI61" s="24"/>
      <c r="OOQ61" s="24"/>
      <c r="OOY61" s="24"/>
      <c r="OPG61" s="24"/>
      <c r="OPO61" s="24"/>
      <c r="OPW61" s="24"/>
      <c r="OQE61" s="24"/>
      <c r="OQM61" s="24"/>
      <c r="OQU61" s="24"/>
      <c r="ORC61" s="24"/>
      <c r="ORK61" s="24"/>
      <c r="ORS61" s="24"/>
      <c r="OSA61" s="24"/>
      <c r="OSI61" s="24"/>
      <c r="OSQ61" s="24"/>
      <c r="OSY61" s="24"/>
      <c r="OTG61" s="24"/>
      <c r="OTO61" s="24"/>
      <c r="OTW61" s="24"/>
      <c r="OUE61" s="24"/>
      <c r="OUM61" s="24"/>
      <c r="OUU61" s="24"/>
      <c r="OVC61" s="24"/>
      <c r="OVK61" s="24"/>
      <c r="OVS61" s="24"/>
      <c r="OWA61" s="24"/>
      <c r="OWI61" s="24"/>
      <c r="OWQ61" s="24"/>
      <c r="OWY61" s="24"/>
      <c r="OXG61" s="24"/>
      <c r="OXO61" s="24"/>
      <c r="OXW61" s="24"/>
      <c r="OYE61" s="24"/>
      <c r="OYM61" s="24"/>
      <c r="OYU61" s="24"/>
      <c r="OZC61" s="24"/>
      <c r="OZK61" s="24"/>
      <c r="OZS61" s="24"/>
      <c r="PAA61" s="24"/>
      <c r="PAI61" s="24"/>
      <c r="PAQ61" s="24"/>
      <c r="PAY61" s="24"/>
      <c r="PBG61" s="24"/>
      <c r="PBO61" s="24"/>
      <c r="PBW61" s="24"/>
      <c r="PCE61" s="24"/>
      <c r="PCM61" s="24"/>
      <c r="PCU61" s="24"/>
      <c r="PDC61" s="24"/>
      <c r="PDK61" s="24"/>
      <c r="PDS61" s="24"/>
      <c r="PEA61" s="24"/>
      <c r="PEI61" s="24"/>
      <c r="PEQ61" s="24"/>
      <c r="PEY61" s="24"/>
      <c r="PFG61" s="24"/>
      <c r="PFO61" s="24"/>
      <c r="PFW61" s="24"/>
      <c r="PGE61" s="24"/>
      <c r="PGM61" s="24"/>
      <c r="PGU61" s="24"/>
      <c r="PHC61" s="24"/>
      <c r="PHK61" s="24"/>
      <c r="PHS61" s="24"/>
      <c r="PIA61" s="24"/>
      <c r="PII61" s="24"/>
      <c r="PIQ61" s="24"/>
      <c r="PIY61" s="24"/>
      <c r="PJG61" s="24"/>
      <c r="PJO61" s="24"/>
      <c r="PJW61" s="24"/>
      <c r="PKE61" s="24"/>
      <c r="PKM61" s="24"/>
      <c r="PKU61" s="24"/>
      <c r="PLC61" s="24"/>
      <c r="PLK61" s="24"/>
      <c r="PLS61" s="24"/>
      <c r="PMA61" s="24"/>
      <c r="PMI61" s="24"/>
      <c r="PMQ61" s="24"/>
      <c r="PMY61" s="24"/>
      <c r="PNG61" s="24"/>
      <c r="PNO61" s="24"/>
      <c r="PNW61" s="24"/>
      <c r="POE61" s="24"/>
      <c r="POM61" s="24"/>
      <c r="POU61" s="24"/>
      <c r="PPC61" s="24"/>
      <c r="PPK61" s="24"/>
      <c r="PPS61" s="24"/>
      <c r="PQA61" s="24"/>
      <c r="PQI61" s="24"/>
      <c r="PQQ61" s="24"/>
      <c r="PQY61" s="24"/>
      <c r="PRG61" s="24"/>
      <c r="PRO61" s="24"/>
      <c r="PRW61" s="24"/>
      <c r="PSE61" s="24"/>
      <c r="PSM61" s="24"/>
      <c r="PSU61" s="24"/>
      <c r="PTC61" s="24"/>
      <c r="PTK61" s="24"/>
      <c r="PTS61" s="24"/>
      <c r="PUA61" s="24"/>
      <c r="PUI61" s="24"/>
      <c r="PUQ61" s="24"/>
      <c r="PUY61" s="24"/>
      <c r="PVG61" s="24"/>
      <c r="PVO61" s="24"/>
      <c r="PVW61" s="24"/>
      <c r="PWE61" s="24"/>
      <c r="PWM61" s="24"/>
      <c r="PWU61" s="24"/>
      <c r="PXC61" s="24"/>
      <c r="PXK61" s="24"/>
      <c r="PXS61" s="24"/>
      <c r="PYA61" s="24"/>
      <c r="PYI61" s="24"/>
      <c r="PYQ61" s="24"/>
      <c r="PYY61" s="24"/>
      <c r="PZG61" s="24"/>
      <c r="PZO61" s="24"/>
      <c r="PZW61" s="24"/>
      <c r="QAE61" s="24"/>
      <c r="QAM61" s="24"/>
      <c r="QAU61" s="24"/>
      <c r="QBC61" s="24"/>
      <c r="QBK61" s="24"/>
      <c r="QBS61" s="24"/>
      <c r="QCA61" s="24"/>
      <c r="QCI61" s="24"/>
      <c r="QCQ61" s="24"/>
      <c r="QCY61" s="24"/>
      <c r="QDG61" s="24"/>
      <c r="QDO61" s="24"/>
      <c r="QDW61" s="24"/>
      <c r="QEE61" s="24"/>
      <c r="QEM61" s="24"/>
      <c r="QEU61" s="24"/>
      <c r="QFC61" s="24"/>
      <c r="QFK61" s="24"/>
      <c r="QFS61" s="24"/>
      <c r="QGA61" s="24"/>
      <c r="QGI61" s="24"/>
      <c r="QGQ61" s="24"/>
      <c r="QGY61" s="24"/>
      <c r="QHG61" s="24"/>
      <c r="QHO61" s="24"/>
      <c r="QHW61" s="24"/>
      <c r="QIE61" s="24"/>
      <c r="QIM61" s="24"/>
      <c r="QIU61" s="24"/>
      <c r="QJC61" s="24"/>
      <c r="QJK61" s="24"/>
      <c r="QJS61" s="24"/>
      <c r="QKA61" s="24"/>
      <c r="QKI61" s="24"/>
      <c r="QKQ61" s="24"/>
      <c r="QKY61" s="24"/>
      <c r="QLG61" s="24"/>
      <c r="QLO61" s="24"/>
      <c r="QLW61" s="24"/>
      <c r="QME61" s="24"/>
      <c r="QMM61" s="24"/>
      <c r="QMU61" s="24"/>
      <c r="QNC61" s="24"/>
      <c r="QNK61" s="24"/>
      <c r="QNS61" s="24"/>
      <c r="QOA61" s="24"/>
      <c r="QOI61" s="24"/>
      <c r="QOQ61" s="24"/>
      <c r="QOY61" s="24"/>
      <c r="QPG61" s="24"/>
      <c r="QPO61" s="24"/>
      <c r="QPW61" s="24"/>
      <c r="QQE61" s="24"/>
      <c r="QQM61" s="24"/>
      <c r="QQU61" s="24"/>
      <c r="QRC61" s="24"/>
      <c r="QRK61" s="24"/>
      <c r="QRS61" s="24"/>
      <c r="QSA61" s="24"/>
      <c r="QSI61" s="24"/>
      <c r="QSQ61" s="24"/>
      <c r="QSY61" s="24"/>
      <c r="QTG61" s="24"/>
      <c r="QTO61" s="24"/>
      <c r="QTW61" s="24"/>
      <c r="QUE61" s="24"/>
      <c r="QUM61" s="24"/>
      <c r="QUU61" s="24"/>
      <c r="QVC61" s="24"/>
      <c r="QVK61" s="24"/>
      <c r="QVS61" s="24"/>
      <c r="QWA61" s="24"/>
      <c r="QWI61" s="24"/>
      <c r="QWQ61" s="24"/>
      <c r="QWY61" s="24"/>
      <c r="QXG61" s="24"/>
      <c r="QXO61" s="24"/>
      <c r="QXW61" s="24"/>
      <c r="QYE61" s="24"/>
      <c r="QYM61" s="24"/>
      <c r="QYU61" s="24"/>
      <c r="QZC61" s="24"/>
      <c r="QZK61" s="24"/>
      <c r="QZS61" s="24"/>
      <c r="RAA61" s="24"/>
      <c r="RAI61" s="24"/>
      <c r="RAQ61" s="24"/>
      <c r="RAY61" s="24"/>
      <c r="RBG61" s="24"/>
      <c r="RBO61" s="24"/>
      <c r="RBW61" s="24"/>
      <c r="RCE61" s="24"/>
      <c r="RCM61" s="24"/>
      <c r="RCU61" s="24"/>
      <c r="RDC61" s="24"/>
      <c r="RDK61" s="24"/>
      <c r="RDS61" s="24"/>
      <c r="REA61" s="24"/>
      <c r="REI61" s="24"/>
      <c r="REQ61" s="24"/>
      <c r="REY61" s="24"/>
      <c r="RFG61" s="24"/>
      <c r="RFO61" s="24"/>
      <c r="RFW61" s="24"/>
      <c r="RGE61" s="24"/>
      <c r="RGM61" s="24"/>
      <c r="RGU61" s="24"/>
      <c r="RHC61" s="24"/>
      <c r="RHK61" s="24"/>
      <c r="RHS61" s="24"/>
      <c r="RIA61" s="24"/>
      <c r="RII61" s="24"/>
      <c r="RIQ61" s="24"/>
      <c r="RIY61" s="24"/>
      <c r="RJG61" s="24"/>
      <c r="RJO61" s="24"/>
      <c r="RJW61" s="24"/>
      <c r="RKE61" s="24"/>
      <c r="RKM61" s="24"/>
      <c r="RKU61" s="24"/>
      <c r="RLC61" s="24"/>
      <c r="RLK61" s="24"/>
      <c r="RLS61" s="24"/>
      <c r="RMA61" s="24"/>
      <c r="RMI61" s="24"/>
      <c r="RMQ61" s="24"/>
      <c r="RMY61" s="24"/>
      <c r="RNG61" s="24"/>
      <c r="RNO61" s="24"/>
      <c r="RNW61" s="24"/>
      <c r="ROE61" s="24"/>
      <c r="ROM61" s="24"/>
      <c r="ROU61" s="24"/>
      <c r="RPC61" s="24"/>
      <c r="RPK61" s="24"/>
      <c r="RPS61" s="24"/>
      <c r="RQA61" s="24"/>
      <c r="RQI61" s="24"/>
      <c r="RQQ61" s="24"/>
      <c r="RQY61" s="24"/>
      <c r="RRG61" s="24"/>
      <c r="RRO61" s="24"/>
      <c r="RRW61" s="24"/>
      <c r="RSE61" s="24"/>
      <c r="RSM61" s="24"/>
      <c r="RSU61" s="24"/>
      <c r="RTC61" s="24"/>
      <c r="RTK61" s="24"/>
      <c r="RTS61" s="24"/>
      <c r="RUA61" s="24"/>
      <c r="RUI61" s="24"/>
      <c r="RUQ61" s="24"/>
      <c r="RUY61" s="24"/>
      <c r="RVG61" s="24"/>
      <c r="RVO61" s="24"/>
      <c r="RVW61" s="24"/>
      <c r="RWE61" s="24"/>
      <c r="RWM61" s="24"/>
      <c r="RWU61" s="24"/>
      <c r="RXC61" s="24"/>
      <c r="RXK61" s="24"/>
      <c r="RXS61" s="24"/>
      <c r="RYA61" s="24"/>
      <c r="RYI61" s="24"/>
      <c r="RYQ61" s="24"/>
      <c r="RYY61" s="24"/>
      <c r="RZG61" s="24"/>
      <c r="RZO61" s="24"/>
      <c r="RZW61" s="24"/>
      <c r="SAE61" s="24"/>
      <c r="SAM61" s="24"/>
      <c r="SAU61" s="24"/>
      <c r="SBC61" s="24"/>
      <c r="SBK61" s="24"/>
      <c r="SBS61" s="24"/>
      <c r="SCA61" s="24"/>
      <c r="SCI61" s="24"/>
      <c r="SCQ61" s="24"/>
      <c r="SCY61" s="24"/>
      <c r="SDG61" s="24"/>
      <c r="SDO61" s="24"/>
      <c r="SDW61" s="24"/>
      <c r="SEE61" s="24"/>
      <c r="SEM61" s="24"/>
      <c r="SEU61" s="24"/>
      <c r="SFC61" s="24"/>
      <c r="SFK61" s="24"/>
      <c r="SFS61" s="24"/>
      <c r="SGA61" s="24"/>
      <c r="SGI61" s="24"/>
      <c r="SGQ61" s="24"/>
      <c r="SGY61" s="24"/>
      <c r="SHG61" s="24"/>
      <c r="SHO61" s="24"/>
      <c r="SHW61" s="24"/>
      <c r="SIE61" s="24"/>
      <c r="SIM61" s="24"/>
      <c r="SIU61" s="24"/>
      <c r="SJC61" s="24"/>
      <c r="SJK61" s="24"/>
      <c r="SJS61" s="24"/>
      <c r="SKA61" s="24"/>
      <c r="SKI61" s="24"/>
      <c r="SKQ61" s="24"/>
      <c r="SKY61" s="24"/>
      <c r="SLG61" s="24"/>
      <c r="SLO61" s="24"/>
      <c r="SLW61" s="24"/>
      <c r="SME61" s="24"/>
      <c r="SMM61" s="24"/>
      <c r="SMU61" s="24"/>
      <c r="SNC61" s="24"/>
      <c r="SNK61" s="24"/>
      <c r="SNS61" s="24"/>
      <c r="SOA61" s="24"/>
      <c r="SOI61" s="24"/>
      <c r="SOQ61" s="24"/>
      <c r="SOY61" s="24"/>
      <c r="SPG61" s="24"/>
      <c r="SPO61" s="24"/>
      <c r="SPW61" s="24"/>
      <c r="SQE61" s="24"/>
      <c r="SQM61" s="24"/>
      <c r="SQU61" s="24"/>
      <c r="SRC61" s="24"/>
      <c r="SRK61" s="24"/>
      <c r="SRS61" s="24"/>
      <c r="SSA61" s="24"/>
      <c r="SSI61" s="24"/>
      <c r="SSQ61" s="24"/>
      <c r="SSY61" s="24"/>
      <c r="STG61" s="24"/>
      <c r="STO61" s="24"/>
      <c r="STW61" s="24"/>
      <c r="SUE61" s="24"/>
      <c r="SUM61" s="24"/>
      <c r="SUU61" s="24"/>
      <c r="SVC61" s="24"/>
      <c r="SVK61" s="24"/>
      <c r="SVS61" s="24"/>
      <c r="SWA61" s="24"/>
      <c r="SWI61" s="24"/>
      <c r="SWQ61" s="24"/>
      <c r="SWY61" s="24"/>
      <c r="SXG61" s="24"/>
      <c r="SXO61" s="24"/>
      <c r="SXW61" s="24"/>
      <c r="SYE61" s="24"/>
      <c r="SYM61" s="24"/>
      <c r="SYU61" s="24"/>
      <c r="SZC61" s="24"/>
      <c r="SZK61" s="24"/>
      <c r="SZS61" s="24"/>
      <c r="TAA61" s="24"/>
      <c r="TAI61" s="24"/>
      <c r="TAQ61" s="24"/>
      <c r="TAY61" s="24"/>
      <c r="TBG61" s="24"/>
      <c r="TBO61" s="24"/>
      <c r="TBW61" s="24"/>
      <c r="TCE61" s="24"/>
      <c r="TCM61" s="24"/>
      <c r="TCU61" s="24"/>
      <c r="TDC61" s="24"/>
      <c r="TDK61" s="24"/>
      <c r="TDS61" s="24"/>
      <c r="TEA61" s="24"/>
      <c r="TEI61" s="24"/>
      <c r="TEQ61" s="24"/>
      <c r="TEY61" s="24"/>
      <c r="TFG61" s="24"/>
      <c r="TFO61" s="24"/>
      <c r="TFW61" s="24"/>
      <c r="TGE61" s="24"/>
      <c r="TGM61" s="24"/>
      <c r="TGU61" s="24"/>
      <c r="THC61" s="24"/>
      <c r="THK61" s="24"/>
      <c r="THS61" s="24"/>
      <c r="TIA61" s="24"/>
      <c r="TII61" s="24"/>
      <c r="TIQ61" s="24"/>
      <c r="TIY61" s="24"/>
      <c r="TJG61" s="24"/>
      <c r="TJO61" s="24"/>
      <c r="TJW61" s="24"/>
      <c r="TKE61" s="24"/>
      <c r="TKM61" s="24"/>
      <c r="TKU61" s="24"/>
      <c r="TLC61" s="24"/>
      <c r="TLK61" s="24"/>
      <c r="TLS61" s="24"/>
      <c r="TMA61" s="24"/>
      <c r="TMI61" s="24"/>
      <c r="TMQ61" s="24"/>
      <c r="TMY61" s="24"/>
      <c r="TNG61" s="24"/>
      <c r="TNO61" s="24"/>
      <c r="TNW61" s="24"/>
      <c r="TOE61" s="24"/>
      <c r="TOM61" s="24"/>
      <c r="TOU61" s="24"/>
      <c r="TPC61" s="24"/>
      <c r="TPK61" s="24"/>
      <c r="TPS61" s="24"/>
      <c r="TQA61" s="24"/>
      <c r="TQI61" s="24"/>
      <c r="TQQ61" s="24"/>
      <c r="TQY61" s="24"/>
      <c r="TRG61" s="24"/>
      <c r="TRO61" s="24"/>
      <c r="TRW61" s="24"/>
      <c r="TSE61" s="24"/>
      <c r="TSM61" s="24"/>
      <c r="TSU61" s="24"/>
      <c r="TTC61" s="24"/>
      <c r="TTK61" s="24"/>
      <c r="TTS61" s="24"/>
      <c r="TUA61" s="24"/>
      <c r="TUI61" s="24"/>
      <c r="TUQ61" s="24"/>
      <c r="TUY61" s="24"/>
      <c r="TVG61" s="24"/>
      <c r="TVO61" s="24"/>
      <c r="TVW61" s="24"/>
      <c r="TWE61" s="24"/>
      <c r="TWM61" s="24"/>
      <c r="TWU61" s="24"/>
      <c r="TXC61" s="24"/>
      <c r="TXK61" s="24"/>
      <c r="TXS61" s="24"/>
      <c r="TYA61" s="24"/>
      <c r="TYI61" s="24"/>
      <c r="TYQ61" s="24"/>
      <c r="TYY61" s="24"/>
      <c r="TZG61" s="24"/>
      <c r="TZO61" s="24"/>
      <c r="TZW61" s="24"/>
      <c r="UAE61" s="24"/>
      <c r="UAM61" s="24"/>
      <c r="UAU61" s="24"/>
      <c r="UBC61" s="24"/>
      <c r="UBK61" s="24"/>
      <c r="UBS61" s="24"/>
      <c r="UCA61" s="24"/>
      <c r="UCI61" s="24"/>
      <c r="UCQ61" s="24"/>
      <c r="UCY61" s="24"/>
      <c r="UDG61" s="24"/>
      <c r="UDO61" s="24"/>
      <c r="UDW61" s="24"/>
      <c r="UEE61" s="24"/>
      <c r="UEM61" s="24"/>
      <c r="UEU61" s="24"/>
      <c r="UFC61" s="24"/>
      <c r="UFK61" s="24"/>
      <c r="UFS61" s="24"/>
      <c r="UGA61" s="24"/>
      <c r="UGI61" s="24"/>
      <c r="UGQ61" s="24"/>
      <c r="UGY61" s="24"/>
      <c r="UHG61" s="24"/>
      <c r="UHO61" s="24"/>
      <c r="UHW61" s="24"/>
      <c r="UIE61" s="24"/>
      <c r="UIM61" s="24"/>
      <c r="UIU61" s="24"/>
      <c r="UJC61" s="24"/>
      <c r="UJK61" s="24"/>
      <c r="UJS61" s="24"/>
      <c r="UKA61" s="24"/>
      <c r="UKI61" s="24"/>
      <c r="UKQ61" s="24"/>
      <c r="UKY61" s="24"/>
      <c r="ULG61" s="24"/>
      <c r="ULO61" s="24"/>
      <c r="ULW61" s="24"/>
      <c r="UME61" s="24"/>
      <c r="UMM61" s="24"/>
      <c r="UMU61" s="24"/>
      <c r="UNC61" s="24"/>
      <c r="UNK61" s="24"/>
      <c r="UNS61" s="24"/>
      <c r="UOA61" s="24"/>
      <c r="UOI61" s="24"/>
      <c r="UOQ61" s="24"/>
      <c r="UOY61" s="24"/>
      <c r="UPG61" s="24"/>
      <c r="UPO61" s="24"/>
      <c r="UPW61" s="24"/>
      <c r="UQE61" s="24"/>
      <c r="UQM61" s="24"/>
      <c r="UQU61" s="24"/>
      <c r="URC61" s="24"/>
      <c r="URK61" s="24"/>
      <c r="URS61" s="24"/>
      <c r="USA61" s="24"/>
      <c r="USI61" s="24"/>
      <c r="USQ61" s="24"/>
      <c r="USY61" s="24"/>
      <c r="UTG61" s="24"/>
      <c r="UTO61" s="24"/>
      <c r="UTW61" s="24"/>
      <c r="UUE61" s="24"/>
      <c r="UUM61" s="24"/>
      <c r="UUU61" s="24"/>
      <c r="UVC61" s="24"/>
      <c r="UVK61" s="24"/>
      <c r="UVS61" s="24"/>
      <c r="UWA61" s="24"/>
      <c r="UWI61" s="24"/>
      <c r="UWQ61" s="24"/>
      <c r="UWY61" s="24"/>
      <c r="UXG61" s="24"/>
      <c r="UXO61" s="24"/>
      <c r="UXW61" s="24"/>
      <c r="UYE61" s="24"/>
      <c r="UYM61" s="24"/>
      <c r="UYU61" s="24"/>
      <c r="UZC61" s="24"/>
      <c r="UZK61" s="24"/>
      <c r="UZS61" s="24"/>
      <c r="VAA61" s="24"/>
      <c r="VAI61" s="24"/>
      <c r="VAQ61" s="24"/>
      <c r="VAY61" s="24"/>
      <c r="VBG61" s="24"/>
      <c r="VBO61" s="24"/>
      <c r="VBW61" s="24"/>
      <c r="VCE61" s="24"/>
      <c r="VCM61" s="24"/>
      <c r="VCU61" s="24"/>
      <c r="VDC61" s="24"/>
      <c r="VDK61" s="24"/>
      <c r="VDS61" s="24"/>
      <c r="VEA61" s="24"/>
      <c r="VEI61" s="24"/>
      <c r="VEQ61" s="24"/>
      <c r="VEY61" s="24"/>
      <c r="VFG61" s="24"/>
      <c r="VFO61" s="24"/>
      <c r="VFW61" s="24"/>
      <c r="VGE61" s="24"/>
      <c r="VGM61" s="24"/>
      <c r="VGU61" s="24"/>
      <c r="VHC61" s="24"/>
      <c r="VHK61" s="24"/>
      <c r="VHS61" s="24"/>
      <c r="VIA61" s="24"/>
      <c r="VII61" s="24"/>
      <c r="VIQ61" s="24"/>
      <c r="VIY61" s="24"/>
      <c r="VJG61" s="24"/>
      <c r="VJO61" s="24"/>
      <c r="VJW61" s="24"/>
      <c r="VKE61" s="24"/>
      <c r="VKM61" s="24"/>
      <c r="VKU61" s="24"/>
      <c r="VLC61" s="24"/>
      <c r="VLK61" s="24"/>
      <c r="VLS61" s="24"/>
      <c r="VMA61" s="24"/>
      <c r="VMI61" s="24"/>
      <c r="VMQ61" s="24"/>
      <c r="VMY61" s="24"/>
      <c r="VNG61" s="24"/>
      <c r="VNO61" s="24"/>
      <c r="VNW61" s="24"/>
      <c r="VOE61" s="24"/>
      <c r="VOM61" s="24"/>
      <c r="VOU61" s="24"/>
      <c r="VPC61" s="24"/>
      <c r="VPK61" s="24"/>
      <c r="VPS61" s="24"/>
      <c r="VQA61" s="24"/>
      <c r="VQI61" s="24"/>
      <c r="VQQ61" s="24"/>
      <c r="VQY61" s="24"/>
      <c r="VRG61" s="24"/>
      <c r="VRO61" s="24"/>
      <c r="VRW61" s="24"/>
      <c r="VSE61" s="24"/>
      <c r="VSM61" s="24"/>
      <c r="VSU61" s="24"/>
      <c r="VTC61" s="24"/>
      <c r="VTK61" s="24"/>
      <c r="VTS61" s="24"/>
      <c r="VUA61" s="24"/>
      <c r="VUI61" s="24"/>
      <c r="VUQ61" s="24"/>
      <c r="VUY61" s="24"/>
      <c r="VVG61" s="24"/>
      <c r="VVO61" s="24"/>
      <c r="VVW61" s="24"/>
      <c r="VWE61" s="24"/>
      <c r="VWM61" s="24"/>
      <c r="VWU61" s="24"/>
      <c r="VXC61" s="24"/>
      <c r="VXK61" s="24"/>
      <c r="VXS61" s="24"/>
      <c r="VYA61" s="24"/>
      <c r="VYI61" s="24"/>
      <c r="VYQ61" s="24"/>
      <c r="VYY61" s="24"/>
      <c r="VZG61" s="24"/>
      <c r="VZO61" s="24"/>
      <c r="VZW61" s="24"/>
      <c r="WAE61" s="24"/>
      <c r="WAM61" s="24"/>
      <c r="WAU61" s="24"/>
      <c r="WBC61" s="24"/>
      <c r="WBK61" s="24"/>
      <c r="WBS61" s="24"/>
      <c r="WCA61" s="24"/>
      <c r="WCI61" s="24"/>
      <c r="WCQ61" s="24"/>
      <c r="WCY61" s="24"/>
      <c r="WDG61" s="24"/>
      <c r="WDO61" s="24"/>
      <c r="WDW61" s="24"/>
      <c r="WEE61" s="24"/>
      <c r="WEM61" s="24"/>
      <c r="WEU61" s="24"/>
      <c r="WFC61" s="24"/>
      <c r="WFK61" s="24"/>
      <c r="WFS61" s="24"/>
      <c r="WGA61" s="24"/>
      <c r="WGI61" s="24"/>
      <c r="WGQ61" s="24"/>
      <c r="WGY61" s="24"/>
      <c r="WHG61" s="24"/>
      <c r="WHO61" s="24"/>
      <c r="WHW61" s="24"/>
      <c r="WIE61" s="24"/>
      <c r="WIM61" s="24"/>
      <c r="WIU61" s="24"/>
      <c r="WJC61" s="24"/>
      <c r="WJK61" s="24"/>
      <c r="WJS61" s="24"/>
      <c r="WKA61" s="24"/>
      <c r="WKI61" s="24"/>
      <c r="WKQ61" s="24"/>
      <c r="WKY61" s="24"/>
      <c r="WLG61" s="24"/>
      <c r="WLO61" s="24"/>
      <c r="WLW61" s="24"/>
      <c r="WME61" s="24"/>
      <c r="WMM61" s="24"/>
      <c r="WMU61" s="24"/>
      <c r="WNC61" s="24"/>
      <c r="WNK61" s="24"/>
      <c r="WNS61" s="24"/>
      <c r="WOA61" s="24"/>
      <c r="WOI61" s="24"/>
      <c r="WOQ61" s="24"/>
      <c r="WOY61" s="24"/>
      <c r="WPG61" s="24"/>
      <c r="WPO61" s="24"/>
      <c r="WPW61" s="24"/>
      <c r="WQE61" s="24"/>
      <c r="WQM61" s="24"/>
      <c r="WQU61" s="24"/>
      <c r="WRC61" s="24"/>
      <c r="WRK61" s="24"/>
      <c r="WRS61" s="24"/>
      <c r="WSA61" s="24"/>
      <c r="WSI61" s="24"/>
      <c r="WSQ61" s="24"/>
      <c r="WSY61" s="24"/>
      <c r="WTG61" s="24"/>
      <c r="WTO61" s="24"/>
      <c r="WTW61" s="24"/>
      <c r="WUE61" s="24"/>
      <c r="WUM61" s="24"/>
      <c r="WUU61" s="24"/>
      <c r="WVC61" s="24"/>
      <c r="WVK61" s="24"/>
      <c r="WVS61" s="24"/>
      <c r="WWA61" s="24"/>
      <c r="WWI61" s="24"/>
      <c r="WWQ61" s="24"/>
      <c r="WWY61" s="24"/>
      <c r="WXG61" s="24"/>
      <c r="WXO61" s="24"/>
      <c r="WXW61" s="24"/>
      <c r="WYE61" s="24"/>
      <c r="WYM61" s="24"/>
      <c r="WYU61" s="24"/>
      <c r="WZC61" s="24"/>
      <c r="WZK61" s="24"/>
      <c r="WZS61" s="24"/>
      <c r="XAA61" s="24"/>
      <c r="XAI61" s="24"/>
      <c r="XAQ61" s="24"/>
      <c r="XAY61" s="24"/>
      <c r="XBG61" s="24"/>
      <c r="XBO61" s="24"/>
      <c r="XBW61" s="24"/>
      <c r="XCE61" s="24"/>
      <c r="XCM61" s="24"/>
      <c r="XCU61" s="24"/>
      <c r="XDC61" s="24"/>
      <c r="XDK61" s="24"/>
      <c r="XDS61" s="24"/>
      <c r="XEA61" s="24"/>
      <c r="XEI61" s="24"/>
      <c r="XEQ61" s="24"/>
      <c r="XEY61" s="24"/>
    </row>
    <row r="62" spans="1:1019 1027:2043 2051:3067 3075:4091 4099:5115 5123:6139 6147:7163 7171:8187 8195:9211 9219:10235 10243:11259 11267:12283 12291:13307 13315:14331 14339:15355 15363:16379" ht="15" customHeight="1" x14ac:dyDescent="0.25">
      <c r="A62" s="24"/>
      <c r="B62" s="23"/>
      <c r="C62" s="23"/>
      <c r="D62" s="23"/>
      <c r="E62" s="23"/>
      <c r="F62" s="23"/>
      <c r="G62" s="23"/>
      <c r="H62" s="23"/>
      <c r="I62" s="23"/>
      <c r="J62" s="24"/>
      <c r="K62" s="23"/>
      <c r="L62" s="23"/>
      <c r="M62" s="23"/>
      <c r="N62" s="23"/>
      <c r="O62" s="23"/>
      <c r="S62" s="24"/>
      <c r="AA62" s="24"/>
      <c r="AI62" s="24"/>
      <c r="AQ62" s="24"/>
      <c r="AY62" s="24"/>
      <c r="BG62" s="24"/>
      <c r="BO62" s="24"/>
      <c r="BW62" s="24"/>
      <c r="CE62" s="24"/>
      <c r="CM62" s="24"/>
      <c r="CU62" s="24"/>
      <c r="DC62" s="24"/>
      <c r="DK62" s="24"/>
      <c r="DS62" s="24"/>
      <c r="EA62" s="24"/>
      <c r="EI62" s="24"/>
      <c r="EQ62" s="24"/>
      <c r="EY62" s="24"/>
      <c r="FG62" s="24"/>
      <c r="FO62" s="24"/>
      <c r="FW62" s="24"/>
      <c r="GE62" s="24"/>
      <c r="GM62" s="24"/>
      <c r="GU62" s="24"/>
      <c r="HC62" s="24"/>
      <c r="HK62" s="24"/>
      <c r="HS62" s="24"/>
      <c r="IA62" s="24"/>
      <c r="II62" s="24"/>
      <c r="IQ62" s="24"/>
      <c r="IY62" s="24"/>
      <c r="JG62" s="24"/>
      <c r="JO62" s="24"/>
      <c r="JW62" s="24"/>
      <c r="KE62" s="24"/>
      <c r="KM62" s="24"/>
      <c r="KU62" s="24"/>
      <c r="LC62" s="24"/>
      <c r="LK62" s="24"/>
      <c r="LS62" s="24"/>
      <c r="MA62" s="24"/>
      <c r="MI62" s="24"/>
      <c r="MQ62" s="24"/>
      <c r="MY62" s="24"/>
      <c r="NG62" s="24"/>
      <c r="NO62" s="24"/>
      <c r="NW62" s="24"/>
      <c r="OE62" s="24"/>
      <c r="OM62" s="24"/>
      <c r="OU62" s="24"/>
      <c r="PC62" s="24"/>
      <c r="PK62" s="24"/>
      <c r="PS62" s="24"/>
      <c r="QA62" s="24"/>
      <c r="QI62" s="24"/>
      <c r="QQ62" s="24"/>
      <c r="QY62" s="24"/>
      <c r="RG62" s="24"/>
      <c r="RO62" s="24"/>
      <c r="RW62" s="24"/>
      <c r="SE62" s="24"/>
      <c r="SM62" s="24"/>
      <c r="SU62" s="24"/>
      <c r="TC62" s="24"/>
      <c r="TK62" s="24"/>
      <c r="TS62" s="24"/>
      <c r="UA62" s="24"/>
      <c r="UI62" s="24"/>
      <c r="UQ62" s="24"/>
      <c r="UY62" s="24"/>
      <c r="VG62" s="24"/>
      <c r="VO62" s="24"/>
      <c r="VW62" s="24"/>
      <c r="WE62" s="24"/>
      <c r="WM62" s="24"/>
      <c r="WU62" s="24"/>
      <c r="XC62" s="24"/>
      <c r="XK62" s="24"/>
      <c r="XS62" s="24"/>
      <c r="YA62" s="24"/>
      <c r="YI62" s="24"/>
      <c r="YQ62" s="24"/>
      <c r="YY62" s="24"/>
      <c r="ZG62" s="24"/>
      <c r="ZO62" s="24"/>
      <c r="ZW62" s="24"/>
      <c r="AAE62" s="24"/>
      <c r="AAM62" s="24"/>
      <c r="AAU62" s="24"/>
      <c r="ABC62" s="24"/>
      <c r="ABK62" s="24"/>
      <c r="ABS62" s="24"/>
      <c r="ACA62" s="24"/>
      <c r="ACI62" s="24"/>
      <c r="ACQ62" s="24"/>
      <c r="ACY62" s="24"/>
      <c r="ADG62" s="24"/>
      <c r="ADO62" s="24"/>
      <c r="ADW62" s="24"/>
      <c r="AEE62" s="24"/>
      <c r="AEM62" s="24"/>
      <c r="AEU62" s="24"/>
      <c r="AFC62" s="24"/>
      <c r="AFK62" s="24"/>
      <c r="AFS62" s="24"/>
      <c r="AGA62" s="24"/>
      <c r="AGI62" s="24"/>
      <c r="AGQ62" s="24"/>
      <c r="AGY62" s="24"/>
      <c r="AHG62" s="24"/>
      <c r="AHO62" s="24"/>
      <c r="AHW62" s="24"/>
      <c r="AIE62" s="24"/>
      <c r="AIM62" s="24"/>
      <c r="AIU62" s="24"/>
      <c r="AJC62" s="24"/>
      <c r="AJK62" s="24"/>
      <c r="AJS62" s="24"/>
      <c r="AKA62" s="24"/>
      <c r="AKI62" s="24"/>
      <c r="AKQ62" s="24"/>
      <c r="AKY62" s="24"/>
      <c r="ALG62" s="24"/>
      <c r="ALO62" s="24"/>
      <c r="ALW62" s="24"/>
      <c r="AME62" s="24"/>
      <c r="AMM62" s="24"/>
      <c r="AMU62" s="24"/>
      <c r="ANC62" s="24"/>
      <c r="ANK62" s="24"/>
      <c r="ANS62" s="24"/>
      <c r="AOA62" s="24"/>
      <c r="AOI62" s="24"/>
      <c r="AOQ62" s="24"/>
      <c r="AOY62" s="24"/>
      <c r="APG62" s="24"/>
      <c r="APO62" s="24"/>
      <c r="APW62" s="24"/>
      <c r="AQE62" s="24"/>
      <c r="AQM62" s="24"/>
      <c r="AQU62" s="24"/>
      <c r="ARC62" s="24"/>
      <c r="ARK62" s="24"/>
      <c r="ARS62" s="24"/>
      <c r="ASA62" s="24"/>
      <c r="ASI62" s="24"/>
      <c r="ASQ62" s="24"/>
      <c r="ASY62" s="24"/>
      <c r="ATG62" s="24"/>
      <c r="ATO62" s="24"/>
      <c r="ATW62" s="24"/>
      <c r="AUE62" s="24"/>
      <c r="AUM62" s="24"/>
      <c r="AUU62" s="24"/>
      <c r="AVC62" s="24"/>
      <c r="AVK62" s="24"/>
      <c r="AVS62" s="24"/>
      <c r="AWA62" s="24"/>
      <c r="AWI62" s="24"/>
      <c r="AWQ62" s="24"/>
      <c r="AWY62" s="24"/>
      <c r="AXG62" s="24"/>
      <c r="AXO62" s="24"/>
      <c r="AXW62" s="24"/>
      <c r="AYE62" s="24"/>
      <c r="AYM62" s="24"/>
      <c r="AYU62" s="24"/>
      <c r="AZC62" s="24"/>
      <c r="AZK62" s="24"/>
      <c r="AZS62" s="24"/>
      <c r="BAA62" s="24"/>
      <c r="BAI62" s="24"/>
      <c r="BAQ62" s="24"/>
      <c r="BAY62" s="24"/>
      <c r="BBG62" s="24"/>
      <c r="BBO62" s="24"/>
      <c r="BBW62" s="24"/>
      <c r="BCE62" s="24"/>
      <c r="BCM62" s="24"/>
      <c r="BCU62" s="24"/>
      <c r="BDC62" s="24"/>
      <c r="BDK62" s="24"/>
      <c r="BDS62" s="24"/>
      <c r="BEA62" s="24"/>
      <c r="BEI62" s="24"/>
      <c r="BEQ62" s="24"/>
      <c r="BEY62" s="24"/>
      <c r="BFG62" s="24"/>
      <c r="BFO62" s="24"/>
      <c r="BFW62" s="24"/>
      <c r="BGE62" s="24"/>
      <c r="BGM62" s="24"/>
      <c r="BGU62" s="24"/>
      <c r="BHC62" s="24"/>
      <c r="BHK62" s="24"/>
      <c r="BHS62" s="24"/>
      <c r="BIA62" s="24"/>
      <c r="BII62" s="24"/>
      <c r="BIQ62" s="24"/>
      <c r="BIY62" s="24"/>
      <c r="BJG62" s="24"/>
      <c r="BJO62" s="24"/>
      <c r="BJW62" s="24"/>
      <c r="BKE62" s="24"/>
      <c r="BKM62" s="24"/>
      <c r="BKU62" s="24"/>
      <c r="BLC62" s="24"/>
      <c r="BLK62" s="24"/>
      <c r="BLS62" s="24"/>
      <c r="BMA62" s="24"/>
      <c r="BMI62" s="24"/>
      <c r="BMQ62" s="24"/>
      <c r="BMY62" s="24"/>
      <c r="BNG62" s="24"/>
      <c r="BNO62" s="24"/>
      <c r="BNW62" s="24"/>
      <c r="BOE62" s="24"/>
      <c r="BOM62" s="24"/>
      <c r="BOU62" s="24"/>
      <c r="BPC62" s="24"/>
      <c r="BPK62" s="24"/>
      <c r="BPS62" s="24"/>
      <c r="BQA62" s="24"/>
      <c r="BQI62" s="24"/>
      <c r="BQQ62" s="24"/>
      <c r="BQY62" s="24"/>
      <c r="BRG62" s="24"/>
      <c r="BRO62" s="24"/>
      <c r="BRW62" s="24"/>
      <c r="BSE62" s="24"/>
      <c r="BSM62" s="24"/>
      <c r="BSU62" s="24"/>
      <c r="BTC62" s="24"/>
      <c r="BTK62" s="24"/>
      <c r="BTS62" s="24"/>
      <c r="BUA62" s="24"/>
      <c r="BUI62" s="24"/>
      <c r="BUQ62" s="24"/>
      <c r="BUY62" s="24"/>
      <c r="BVG62" s="24"/>
      <c r="BVO62" s="24"/>
      <c r="BVW62" s="24"/>
      <c r="BWE62" s="24"/>
      <c r="BWM62" s="24"/>
      <c r="BWU62" s="24"/>
      <c r="BXC62" s="24"/>
      <c r="BXK62" s="24"/>
      <c r="BXS62" s="24"/>
      <c r="BYA62" s="24"/>
      <c r="BYI62" s="24"/>
      <c r="BYQ62" s="24"/>
      <c r="BYY62" s="24"/>
      <c r="BZG62" s="24"/>
      <c r="BZO62" s="24"/>
      <c r="BZW62" s="24"/>
      <c r="CAE62" s="24"/>
      <c r="CAM62" s="24"/>
      <c r="CAU62" s="24"/>
      <c r="CBC62" s="24"/>
      <c r="CBK62" s="24"/>
      <c r="CBS62" s="24"/>
      <c r="CCA62" s="24"/>
      <c r="CCI62" s="24"/>
      <c r="CCQ62" s="24"/>
      <c r="CCY62" s="24"/>
      <c r="CDG62" s="24"/>
      <c r="CDO62" s="24"/>
      <c r="CDW62" s="24"/>
      <c r="CEE62" s="24"/>
      <c r="CEM62" s="24"/>
      <c r="CEU62" s="24"/>
      <c r="CFC62" s="24"/>
      <c r="CFK62" s="24"/>
      <c r="CFS62" s="24"/>
      <c r="CGA62" s="24"/>
      <c r="CGI62" s="24"/>
      <c r="CGQ62" s="24"/>
      <c r="CGY62" s="24"/>
      <c r="CHG62" s="24"/>
      <c r="CHO62" s="24"/>
      <c r="CHW62" s="24"/>
      <c r="CIE62" s="24"/>
      <c r="CIM62" s="24"/>
      <c r="CIU62" s="24"/>
      <c r="CJC62" s="24"/>
      <c r="CJK62" s="24"/>
      <c r="CJS62" s="24"/>
      <c r="CKA62" s="24"/>
      <c r="CKI62" s="24"/>
      <c r="CKQ62" s="24"/>
      <c r="CKY62" s="24"/>
      <c r="CLG62" s="24"/>
      <c r="CLO62" s="24"/>
      <c r="CLW62" s="24"/>
      <c r="CME62" s="24"/>
      <c r="CMM62" s="24"/>
      <c r="CMU62" s="24"/>
      <c r="CNC62" s="24"/>
      <c r="CNK62" s="24"/>
      <c r="CNS62" s="24"/>
      <c r="COA62" s="24"/>
      <c r="COI62" s="24"/>
      <c r="COQ62" s="24"/>
      <c r="COY62" s="24"/>
      <c r="CPG62" s="24"/>
      <c r="CPO62" s="24"/>
      <c r="CPW62" s="24"/>
      <c r="CQE62" s="24"/>
      <c r="CQM62" s="24"/>
      <c r="CQU62" s="24"/>
      <c r="CRC62" s="24"/>
      <c r="CRK62" s="24"/>
      <c r="CRS62" s="24"/>
      <c r="CSA62" s="24"/>
      <c r="CSI62" s="24"/>
      <c r="CSQ62" s="24"/>
      <c r="CSY62" s="24"/>
      <c r="CTG62" s="24"/>
      <c r="CTO62" s="24"/>
      <c r="CTW62" s="24"/>
      <c r="CUE62" s="24"/>
      <c r="CUM62" s="24"/>
      <c r="CUU62" s="24"/>
      <c r="CVC62" s="24"/>
      <c r="CVK62" s="24"/>
      <c r="CVS62" s="24"/>
      <c r="CWA62" s="24"/>
      <c r="CWI62" s="24"/>
      <c r="CWQ62" s="24"/>
      <c r="CWY62" s="24"/>
      <c r="CXG62" s="24"/>
      <c r="CXO62" s="24"/>
      <c r="CXW62" s="24"/>
      <c r="CYE62" s="24"/>
      <c r="CYM62" s="24"/>
      <c r="CYU62" s="24"/>
      <c r="CZC62" s="24"/>
      <c r="CZK62" s="24"/>
      <c r="CZS62" s="24"/>
      <c r="DAA62" s="24"/>
      <c r="DAI62" s="24"/>
      <c r="DAQ62" s="24"/>
      <c r="DAY62" s="24"/>
      <c r="DBG62" s="24"/>
      <c r="DBO62" s="24"/>
      <c r="DBW62" s="24"/>
      <c r="DCE62" s="24"/>
      <c r="DCM62" s="24"/>
      <c r="DCU62" s="24"/>
      <c r="DDC62" s="24"/>
      <c r="DDK62" s="24"/>
      <c r="DDS62" s="24"/>
      <c r="DEA62" s="24"/>
      <c r="DEI62" s="24"/>
      <c r="DEQ62" s="24"/>
      <c r="DEY62" s="24"/>
      <c r="DFG62" s="24"/>
      <c r="DFO62" s="24"/>
      <c r="DFW62" s="24"/>
      <c r="DGE62" s="24"/>
      <c r="DGM62" s="24"/>
      <c r="DGU62" s="24"/>
      <c r="DHC62" s="24"/>
      <c r="DHK62" s="24"/>
      <c r="DHS62" s="24"/>
      <c r="DIA62" s="24"/>
      <c r="DII62" s="24"/>
      <c r="DIQ62" s="24"/>
      <c r="DIY62" s="24"/>
      <c r="DJG62" s="24"/>
      <c r="DJO62" s="24"/>
      <c r="DJW62" s="24"/>
      <c r="DKE62" s="24"/>
      <c r="DKM62" s="24"/>
      <c r="DKU62" s="24"/>
      <c r="DLC62" s="24"/>
      <c r="DLK62" s="24"/>
      <c r="DLS62" s="24"/>
      <c r="DMA62" s="24"/>
      <c r="DMI62" s="24"/>
      <c r="DMQ62" s="24"/>
      <c r="DMY62" s="24"/>
      <c r="DNG62" s="24"/>
      <c r="DNO62" s="24"/>
      <c r="DNW62" s="24"/>
      <c r="DOE62" s="24"/>
      <c r="DOM62" s="24"/>
      <c r="DOU62" s="24"/>
      <c r="DPC62" s="24"/>
      <c r="DPK62" s="24"/>
      <c r="DPS62" s="24"/>
      <c r="DQA62" s="24"/>
      <c r="DQI62" s="24"/>
      <c r="DQQ62" s="24"/>
      <c r="DQY62" s="24"/>
      <c r="DRG62" s="24"/>
      <c r="DRO62" s="24"/>
      <c r="DRW62" s="24"/>
      <c r="DSE62" s="24"/>
      <c r="DSM62" s="24"/>
      <c r="DSU62" s="24"/>
      <c r="DTC62" s="24"/>
      <c r="DTK62" s="24"/>
      <c r="DTS62" s="24"/>
      <c r="DUA62" s="24"/>
      <c r="DUI62" s="24"/>
      <c r="DUQ62" s="24"/>
      <c r="DUY62" s="24"/>
      <c r="DVG62" s="24"/>
      <c r="DVO62" s="24"/>
      <c r="DVW62" s="24"/>
      <c r="DWE62" s="24"/>
      <c r="DWM62" s="24"/>
      <c r="DWU62" s="24"/>
      <c r="DXC62" s="24"/>
      <c r="DXK62" s="24"/>
      <c r="DXS62" s="24"/>
      <c r="DYA62" s="24"/>
      <c r="DYI62" s="24"/>
      <c r="DYQ62" s="24"/>
      <c r="DYY62" s="24"/>
      <c r="DZG62" s="24"/>
      <c r="DZO62" s="24"/>
      <c r="DZW62" s="24"/>
      <c r="EAE62" s="24"/>
      <c r="EAM62" s="24"/>
      <c r="EAU62" s="24"/>
      <c r="EBC62" s="24"/>
      <c r="EBK62" s="24"/>
      <c r="EBS62" s="24"/>
      <c r="ECA62" s="24"/>
      <c r="ECI62" s="24"/>
      <c r="ECQ62" s="24"/>
      <c r="ECY62" s="24"/>
      <c r="EDG62" s="24"/>
      <c r="EDO62" s="24"/>
      <c r="EDW62" s="24"/>
      <c r="EEE62" s="24"/>
      <c r="EEM62" s="24"/>
      <c r="EEU62" s="24"/>
      <c r="EFC62" s="24"/>
      <c r="EFK62" s="24"/>
      <c r="EFS62" s="24"/>
      <c r="EGA62" s="24"/>
      <c r="EGI62" s="24"/>
      <c r="EGQ62" s="24"/>
      <c r="EGY62" s="24"/>
      <c r="EHG62" s="24"/>
      <c r="EHO62" s="24"/>
      <c r="EHW62" s="24"/>
      <c r="EIE62" s="24"/>
      <c r="EIM62" s="24"/>
      <c r="EIU62" s="24"/>
      <c r="EJC62" s="24"/>
      <c r="EJK62" s="24"/>
      <c r="EJS62" s="24"/>
      <c r="EKA62" s="24"/>
      <c r="EKI62" s="24"/>
      <c r="EKQ62" s="24"/>
      <c r="EKY62" s="24"/>
      <c r="ELG62" s="24"/>
      <c r="ELO62" s="24"/>
      <c r="ELW62" s="24"/>
      <c r="EME62" s="24"/>
      <c r="EMM62" s="24"/>
      <c r="EMU62" s="24"/>
      <c r="ENC62" s="24"/>
      <c r="ENK62" s="24"/>
      <c r="ENS62" s="24"/>
      <c r="EOA62" s="24"/>
      <c r="EOI62" s="24"/>
      <c r="EOQ62" s="24"/>
      <c r="EOY62" s="24"/>
      <c r="EPG62" s="24"/>
      <c r="EPO62" s="24"/>
      <c r="EPW62" s="24"/>
      <c r="EQE62" s="24"/>
      <c r="EQM62" s="24"/>
      <c r="EQU62" s="24"/>
      <c r="ERC62" s="24"/>
      <c r="ERK62" s="24"/>
      <c r="ERS62" s="24"/>
      <c r="ESA62" s="24"/>
      <c r="ESI62" s="24"/>
      <c r="ESQ62" s="24"/>
      <c r="ESY62" s="24"/>
      <c r="ETG62" s="24"/>
      <c r="ETO62" s="24"/>
      <c r="ETW62" s="24"/>
      <c r="EUE62" s="24"/>
      <c r="EUM62" s="24"/>
      <c r="EUU62" s="24"/>
      <c r="EVC62" s="24"/>
      <c r="EVK62" s="24"/>
      <c r="EVS62" s="24"/>
      <c r="EWA62" s="24"/>
      <c r="EWI62" s="24"/>
      <c r="EWQ62" s="24"/>
      <c r="EWY62" s="24"/>
      <c r="EXG62" s="24"/>
      <c r="EXO62" s="24"/>
      <c r="EXW62" s="24"/>
      <c r="EYE62" s="24"/>
      <c r="EYM62" s="24"/>
      <c r="EYU62" s="24"/>
      <c r="EZC62" s="24"/>
      <c r="EZK62" s="24"/>
      <c r="EZS62" s="24"/>
      <c r="FAA62" s="24"/>
      <c r="FAI62" s="24"/>
      <c r="FAQ62" s="24"/>
      <c r="FAY62" s="24"/>
      <c r="FBG62" s="24"/>
      <c r="FBO62" s="24"/>
      <c r="FBW62" s="24"/>
      <c r="FCE62" s="24"/>
      <c r="FCM62" s="24"/>
      <c r="FCU62" s="24"/>
      <c r="FDC62" s="24"/>
      <c r="FDK62" s="24"/>
      <c r="FDS62" s="24"/>
      <c r="FEA62" s="24"/>
      <c r="FEI62" s="24"/>
      <c r="FEQ62" s="24"/>
      <c r="FEY62" s="24"/>
      <c r="FFG62" s="24"/>
      <c r="FFO62" s="24"/>
      <c r="FFW62" s="24"/>
      <c r="FGE62" s="24"/>
      <c r="FGM62" s="24"/>
      <c r="FGU62" s="24"/>
      <c r="FHC62" s="24"/>
      <c r="FHK62" s="24"/>
      <c r="FHS62" s="24"/>
      <c r="FIA62" s="24"/>
      <c r="FII62" s="24"/>
      <c r="FIQ62" s="24"/>
      <c r="FIY62" s="24"/>
      <c r="FJG62" s="24"/>
      <c r="FJO62" s="24"/>
      <c r="FJW62" s="24"/>
      <c r="FKE62" s="24"/>
      <c r="FKM62" s="24"/>
      <c r="FKU62" s="24"/>
      <c r="FLC62" s="24"/>
      <c r="FLK62" s="24"/>
      <c r="FLS62" s="24"/>
      <c r="FMA62" s="24"/>
      <c r="FMI62" s="24"/>
      <c r="FMQ62" s="24"/>
      <c r="FMY62" s="24"/>
      <c r="FNG62" s="24"/>
      <c r="FNO62" s="24"/>
      <c r="FNW62" s="24"/>
      <c r="FOE62" s="24"/>
      <c r="FOM62" s="24"/>
      <c r="FOU62" s="24"/>
      <c r="FPC62" s="24"/>
      <c r="FPK62" s="24"/>
      <c r="FPS62" s="24"/>
      <c r="FQA62" s="24"/>
      <c r="FQI62" s="24"/>
      <c r="FQQ62" s="24"/>
      <c r="FQY62" s="24"/>
      <c r="FRG62" s="24"/>
      <c r="FRO62" s="24"/>
      <c r="FRW62" s="24"/>
      <c r="FSE62" s="24"/>
      <c r="FSM62" s="24"/>
      <c r="FSU62" s="24"/>
      <c r="FTC62" s="24"/>
      <c r="FTK62" s="24"/>
      <c r="FTS62" s="24"/>
      <c r="FUA62" s="24"/>
      <c r="FUI62" s="24"/>
      <c r="FUQ62" s="24"/>
      <c r="FUY62" s="24"/>
      <c r="FVG62" s="24"/>
      <c r="FVO62" s="24"/>
      <c r="FVW62" s="24"/>
      <c r="FWE62" s="24"/>
      <c r="FWM62" s="24"/>
      <c r="FWU62" s="24"/>
      <c r="FXC62" s="24"/>
      <c r="FXK62" s="24"/>
      <c r="FXS62" s="24"/>
      <c r="FYA62" s="24"/>
      <c r="FYI62" s="24"/>
      <c r="FYQ62" s="24"/>
      <c r="FYY62" s="24"/>
      <c r="FZG62" s="24"/>
      <c r="FZO62" s="24"/>
      <c r="FZW62" s="24"/>
      <c r="GAE62" s="24"/>
      <c r="GAM62" s="24"/>
      <c r="GAU62" s="24"/>
      <c r="GBC62" s="24"/>
      <c r="GBK62" s="24"/>
      <c r="GBS62" s="24"/>
      <c r="GCA62" s="24"/>
      <c r="GCI62" s="24"/>
      <c r="GCQ62" s="24"/>
      <c r="GCY62" s="24"/>
      <c r="GDG62" s="24"/>
      <c r="GDO62" s="24"/>
      <c r="GDW62" s="24"/>
      <c r="GEE62" s="24"/>
      <c r="GEM62" s="24"/>
      <c r="GEU62" s="24"/>
      <c r="GFC62" s="24"/>
      <c r="GFK62" s="24"/>
      <c r="GFS62" s="24"/>
      <c r="GGA62" s="24"/>
      <c r="GGI62" s="24"/>
      <c r="GGQ62" s="24"/>
      <c r="GGY62" s="24"/>
      <c r="GHG62" s="24"/>
      <c r="GHO62" s="24"/>
      <c r="GHW62" s="24"/>
      <c r="GIE62" s="24"/>
      <c r="GIM62" s="24"/>
      <c r="GIU62" s="24"/>
      <c r="GJC62" s="24"/>
      <c r="GJK62" s="24"/>
      <c r="GJS62" s="24"/>
      <c r="GKA62" s="24"/>
      <c r="GKI62" s="24"/>
      <c r="GKQ62" s="24"/>
      <c r="GKY62" s="24"/>
      <c r="GLG62" s="24"/>
      <c r="GLO62" s="24"/>
      <c r="GLW62" s="24"/>
      <c r="GME62" s="24"/>
      <c r="GMM62" s="24"/>
      <c r="GMU62" s="24"/>
      <c r="GNC62" s="24"/>
      <c r="GNK62" s="24"/>
      <c r="GNS62" s="24"/>
      <c r="GOA62" s="24"/>
      <c r="GOI62" s="24"/>
      <c r="GOQ62" s="24"/>
      <c r="GOY62" s="24"/>
      <c r="GPG62" s="24"/>
      <c r="GPO62" s="24"/>
      <c r="GPW62" s="24"/>
      <c r="GQE62" s="24"/>
      <c r="GQM62" s="24"/>
      <c r="GQU62" s="24"/>
      <c r="GRC62" s="24"/>
      <c r="GRK62" s="24"/>
      <c r="GRS62" s="24"/>
      <c r="GSA62" s="24"/>
      <c r="GSI62" s="24"/>
      <c r="GSQ62" s="24"/>
      <c r="GSY62" s="24"/>
      <c r="GTG62" s="24"/>
      <c r="GTO62" s="24"/>
      <c r="GTW62" s="24"/>
      <c r="GUE62" s="24"/>
      <c r="GUM62" s="24"/>
      <c r="GUU62" s="24"/>
      <c r="GVC62" s="24"/>
      <c r="GVK62" s="24"/>
      <c r="GVS62" s="24"/>
      <c r="GWA62" s="24"/>
      <c r="GWI62" s="24"/>
      <c r="GWQ62" s="24"/>
      <c r="GWY62" s="24"/>
      <c r="GXG62" s="24"/>
      <c r="GXO62" s="24"/>
      <c r="GXW62" s="24"/>
      <c r="GYE62" s="24"/>
      <c r="GYM62" s="24"/>
      <c r="GYU62" s="24"/>
      <c r="GZC62" s="24"/>
      <c r="GZK62" s="24"/>
      <c r="GZS62" s="24"/>
      <c r="HAA62" s="24"/>
      <c r="HAI62" s="24"/>
      <c r="HAQ62" s="24"/>
      <c r="HAY62" s="24"/>
      <c r="HBG62" s="24"/>
      <c r="HBO62" s="24"/>
      <c r="HBW62" s="24"/>
      <c r="HCE62" s="24"/>
      <c r="HCM62" s="24"/>
      <c r="HCU62" s="24"/>
      <c r="HDC62" s="24"/>
      <c r="HDK62" s="24"/>
      <c r="HDS62" s="24"/>
      <c r="HEA62" s="24"/>
      <c r="HEI62" s="24"/>
      <c r="HEQ62" s="24"/>
      <c r="HEY62" s="24"/>
      <c r="HFG62" s="24"/>
      <c r="HFO62" s="24"/>
      <c r="HFW62" s="24"/>
      <c r="HGE62" s="24"/>
      <c r="HGM62" s="24"/>
      <c r="HGU62" s="24"/>
      <c r="HHC62" s="24"/>
      <c r="HHK62" s="24"/>
      <c r="HHS62" s="24"/>
      <c r="HIA62" s="24"/>
      <c r="HII62" s="24"/>
      <c r="HIQ62" s="24"/>
      <c r="HIY62" s="24"/>
      <c r="HJG62" s="24"/>
      <c r="HJO62" s="24"/>
      <c r="HJW62" s="24"/>
      <c r="HKE62" s="24"/>
      <c r="HKM62" s="24"/>
      <c r="HKU62" s="24"/>
      <c r="HLC62" s="24"/>
      <c r="HLK62" s="24"/>
      <c r="HLS62" s="24"/>
      <c r="HMA62" s="24"/>
      <c r="HMI62" s="24"/>
      <c r="HMQ62" s="24"/>
      <c r="HMY62" s="24"/>
      <c r="HNG62" s="24"/>
      <c r="HNO62" s="24"/>
      <c r="HNW62" s="24"/>
      <c r="HOE62" s="24"/>
      <c r="HOM62" s="24"/>
      <c r="HOU62" s="24"/>
      <c r="HPC62" s="24"/>
      <c r="HPK62" s="24"/>
      <c r="HPS62" s="24"/>
      <c r="HQA62" s="24"/>
      <c r="HQI62" s="24"/>
      <c r="HQQ62" s="24"/>
      <c r="HQY62" s="24"/>
      <c r="HRG62" s="24"/>
      <c r="HRO62" s="24"/>
      <c r="HRW62" s="24"/>
      <c r="HSE62" s="24"/>
      <c r="HSM62" s="24"/>
      <c r="HSU62" s="24"/>
      <c r="HTC62" s="24"/>
      <c r="HTK62" s="24"/>
      <c r="HTS62" s="24"/>
      <c r="HUA62" s="24"/>
      <c r="HUI62" s="24"/>
      <c r="HUQ62" s="24"/>
      <c r="HUY62" s="24"/>
      <c r="HVG62" s="24"/>
      <c r="HVO62" s="24"/>
      <c r="HVW62" s="24"/>
      <c r="HWE62" s="24"/>
      <c r="HWM62" s="24"/>
      <c r="HWU62" s="24"/>
      <c r="HXC62" s="24"/>
      <c r="HXK62" s="24"/>
      <c r="HXS62" s="24"/>
      <c r="HYA62" s="24"/>
      <c r="HYI62" s="24"/>
      <c r="HYQ62" s="24"/>
      <c r="HYY62" s="24"/>
      <c r="HZG62" s="24"/>
      <c r="HZO62" s="24"/>
      <c r="HZW62" s="24"/>
      <c r="IAE62" s="24"/>
      <c r="IAM62" s="24"/>
      <c r="IAU62" s="24"/>
      <c r="IBC62" s="24"/>
      <c r="IBK62" s="24"/>
      <c r="IBS62" s="24"/>
      <c r="ICA62" s="24"/>
      <c r="ICI62" s="24"/>
      <c r="ICQ62" s="24"/>
      <c r="ICY62" s="24"/>
      <c r="IDG62" s="24"/>
      <c r="IDO62" s="24"/>
      <c r="IDW62" s="24"/>
      <c r="IEE62" s="24"/>
      <c r="IEM62" s="24"/>
      <c r="IEU62" s="24"/>
      <c r="IFC62" s="24"/>
      <c r="IFK62" s="24"/>
      <c r="IFS62" s="24"/>
      <c r="IGA62" s="24"/>
      <c r="IGI62" s="24"/>
      <c r="IGQ62" s="24"/>
      <c r="IGY62" s="24"/>
      <c r="IHG62" s="24"/>
      <c r="IHO62" s="24"/>
      <c r="IHW62" s="24"/>
      <c r="IIE62" s="24"/>
      <c r="IIM62" s="24"/>
      <c r="IIU62" s="24"/>
      <c r="IJC62" s="24"/>
      <c r="IJK62" s="24"/>
      <c r="IJS62" s="24"/>
      <c r="IKA62" s="24"/>
      <c r="IKI62" s="24"/>
      <c r="IKQ62" s="24"/>
      <c r="IKY62" s="24"/>
      <c r="ILG62" s="24"/>
      <c r="ILO62" s="24"/>
      <c r="ILW62" s="24"/>
      <c r="IME62" s="24"/>
      <c r="IMM62" s="24"/>
      <c r="IMU62" s="24"/>
      <c r="INC62" s="24"/>
      <c r="INK62" s="24"/>
      <c r="INS62" s="24"/>
      <c r="IOA62" s="24"/>
      <c r="IOI62" s="24"/>
      <c r="IOQ62" s="24"/>
      <c r="IOY62" s="24"/>
      <c r="IPG62" s="24"/>
      <c r="IPO62" s="24"/>
      <c r="IPW62" s="24"/>
      <c r="IQE62" s="24"/>
      <c r="IQM62" s="24"/>
      <c r="IQU62" s="24"/>
      <c r="IRC62" s="24"/>
      <c r="IRK62" s="24"/>
      <c r="IRS62" s="24"/>
      <c r="ISA62" s="24"/>
      <c r="ISI62" s="24"/>
      <c r="ISQ62" s="24"/>
      <c r="ISY62" s="24"/>
      <c r="ITG62" s="24"/>
      <c r="ITO62" s="24"/>
      <c r="ITW62" s="24"/>
      <c r="IUE62" s="24"/>
      <c r="IUM62" s="24"/>
      <c r="IUU62" s="24"/>
      <c r="IVC62" s="24"/>
      <c r="IVK62" s="24"/>
      <c r="IVS62" s="24"/>
      <c r="IWA62" s="24"/>
      <c r="IWI62" s="24"/>
      <c r="IWQ62" s="24"/>
      <c r="IWY62" s="24"/>
      <c r="IXG62" s="24"/>
      <c r="IXO62" s="24"/>
      <c r="IXW62" s="24"/>
      <c r="IYE62" s="24"/>
      <c r="IYM62" s="24"/>
      <c r="IYU62" s="24"/>
      <c r="IZC62" s="24"/>
      <c r="IZK62" s="24"/>
      <c r="IZS62" s="24"/>
      <c r="JAA62" s="24"/>
      <c r="JAI62" s="24"/>
      <c r="JAQ62" s="24"/>
      <c r="JAY62" s="24"/>
      <c r="JBG62" s="24"/>
      <c r="JBO62" s="24"/>
      <c r="JBW62" s="24"/>
      <c r="JCE62" s="24"/>
      <c r="JCM62" s="24"/>
      <c r="JCU62" s="24"/>
      <c r="JDC62" s="24"/>
      <c r="JDK62" s="24"/>
      <c r="JDS62" s="24"/>
      <c r="JEA62" s="24"/>
      <c r="JEI62" s="24"/>
      <c r="JEQ62" s="24"/>
      <c r="JEY62" s="24"/>
      <c r="JFG62" s="24"/>
      <c r="JFO62" s="24"/>
      <c r="JFW62" s="24"/>
      <c r="JGE62" s="24"/>
      <c r="JGM62" s="24"/>
      <c r="JGU62" s="24"/>
      <c r="JHC62" s="24"/>
      <c r="JHK62" s="24"/>
      <c r="JHS62" s="24"/>
      <c r="JIA62" s="24"/>
      <c r="JII62" s="24"/>
      <c r="JIQ62" s="24"/>
      <c r="JIY62" s="24"/>
      <c r="JJG62" s="24"/>
      <c r="JJO62" s="24"/>
      <c r="JJW62" s="24"/>
      <c r="JKE62" s="24"/>
      <c r="JKM62" s="24"/>
      <c r="JKU62" s="24"/>
      <c r="JLC62" s="24"/>
      <c r="JLK62" s="24"/>
      <c r="JLS62" s="24"/>
      <c r="JMA62" s="24"/>
      <c r="JMI62" s="24"/>
      <c r="JMQ62" s="24"/>
      <c r="JMY62" s="24"/>
      <c r="JNG62" s="24"/>
      <c r="JNO62" s="24"/>
      <c r="JNW62" s="24"/>
      <c r="JOE62" s="24"/>
      <c r="JOM62" s="24"/>
      <c r="JOU62" s="24"/>
      <c r="JPC62" s="24"/>
      <c r="JPK62" s="24"/>
      <c r="JPS62" s="24"/>
      <c r="JQA62" s="24"/>
      <c r="JQI62" s="24"/>
      <c r="JQQ62" s="24"/>
      <c r="JQY62" s="24"/>
      <c r="JRG62" s="24"/>
      <c r="JRO62" s="24"/>
      <c r="JRW62" s="24"/>
      <c r="JSE62" s="24"/>
      <c r="JSM62" s="24"/>
      <c r="JSU62" s="24"/>
      <c r="JTC62" s="24"/>
      <c r="JTK62" s="24"/>
      <c r="JTS62" s="24"/>
      <c r="JUA62" s="24"/>
      <c r="JUI62" s="24"/>
      <c r="JUQ62" s="24"/>
      <c r="JUY62" s="24"/>
      <c r="JVG62" s="24"/>
      <c r="JVO62" s="24"/>
      <c r="JVW62" s="24"/>
      <c r="JWE62" s="24"/>
      <c r="JWM62" s="24"/>
      <c r="JWU62" s="24"/>
      <c r="JXC62" s="24"/>
      <c r="JXK62" s="24"/>
      <c r="JXS62" s="24"/>
      <c r="JYA62" s="24"/>
      <c r="JYI62" s="24"/>
      <c r="JYQ62" s="24"/>
      <c r="JYY62" s="24"/>
      <c r="JZG62" s="24"/>
      <c r="JZO62" s="24"/>
      <c r="JZW62" s="24"/>
      <c r="KAE62" s="24"/>
      <c r="KAM62" s="24"/>
      <c r="KAU62" s="24"/>
      <c r="KBC62" s="24"/>
      <c r="KBK62" s="24"/>
      <c r="KBS62" s="24"/>
      <c r="KCA62" s="24"/>
      <c r="KCI62" s="24"/>
      <c r="KCQ62" s="24"/>
      <c r="KCY62" s="24"/>
      <c r="KDG62" s="24"/>
      <c r="KDO62" s="24"/>
      <c r="KDW62" s="24"/>
      <c r="KEE62" s="24"/>
      <c r="KEM62" s="24"/>
      <c r="KEU62" s="24"/>
      <c r="KFC62" s="24"/>
      <c r="KFK62" s="24"/>
      <c r="KFS62" s="24"/>
      <c r="KGA62" s="24"/>
      <c r="KGI62" s="24"/>
      <c r="KGQ62" s="24"/>
      <c r="KGY62" s="24"/>
      <c r="KHG62" s="24"/>
      <c r="KHO62" s="24"/>
      <c r="KHW62" s="24"/>
      <c r="KIE62" s="24"/>
      <c r="KIM62" s="24"/>
      <c r="KIU62" s="24"/>
      <c r="KJC62" s="24"/>
      <c r="KJK62" s="24"/>
      <c r="KJS62" s="24"/>
      <c r="KKA62" s="24"/>
      <c r="KKI62" s="24"/>
      <c r="KKQ62" s="24"/>
      <c r="KKY62" s="24"/>
      <c r="KLG62" s="24"/>
      <c r="KLO62" s="24"/>
      <c r="KLW62" s="24"/>
      <c r="KME62" s="24"/>
      <c r="KMM62" s="24"/>
      <c r="KMU62" s="24"/>
      <c r="KNC62" s="24"/>
      <c r="KNK62" s="24"/>
      <c r="KNS62" s="24"/>
      <c r="KOA62" s="24"/>
      <c r="KOI62" s="24"/>
      <c r="KOQ62" s="24"/>
      <c r="KOY62" s="24"/>
      <c r="KPG62" s="24"/>
      <c r="KPO62" s="24"/>
      <c r="KPW62" s="24"/>
      <c r="KQE62" s="24"/>
      <c r="KQM62" s="24"/>
      <c r="KQU62" s="24"/>
      <c r="KRC62" s="24"/>
      <c r="KRK62" s="24"/>
      <c r="KRS62" s="24"/>
      <c r="KSA62" s="24"/>
      <c r="KSI62" s="24"/>
      <c r="KSQ62" s="24"/>
      <c r="KSY62" s="24"/>
      <c r="KTG62" s="24"/>
      <c r="KTO62" s="24"/>
      <c r="KTW62" s="24"/>
      <c r="KUE62" s="24"/>
      <c r="KUM62" s="24"/>
      <c r="KUU62" s="24"/>
      <c r="KVC62" s="24"/>
      <c r="KVK62" s="24"/>
      <c r="KVS62" s="24"/>
      <c r="KWA62" s="24"/>
      <c r="KWI62" s="24"/>
      <c r="KWQ62" s="24"/>
      <c r="KWY62" s="24"/>
      <c r="KXG62" s="24"/>
      <c r="KXO62" s="24"/>
      <c r="KXW62" s="24"/>
      <c r="KYE62" s="24"/>
      <c r="KYM62" s="24"/>
      <c r="KYU62" s="24"/>
      <c r="KZC62" s="24"/>
      <c r="KZK62" s="24"/>
      <c r="KZS62" s="24"/>
      <c r="LAA62" s="24"/>
      <c r="LAI62" s="24"/>
      <c r="LAQ62" s="24"/>
      <c r="LAY62" s="24"/>
      <c r="LBG62" s="24"/>
      <c r="LBO62" s="24"/>
      <c r="LBW62" s="24"/>
      <c r="LCE62" s="24"/>
      <c r="LCM62" s="24"/>
      <c r="LCU62" s="24"/>
      <c r="LDC62" s="24"/>
      <c r="LDK62" s="24"/>
      <c r="LDS62" s="24"/>
      <c r="LEA62" s="24"/>
      <c r="LEI62" s="24"/>
      <c r="LEQ62" s="24"/>
      <c r="LEY62" s="24"/>
      <c r="LFG62" s="24"/>
      <c r="LFO62" s="24"/>
      <c r="LFW62" s="24"/>
      <c r="LGE62" s="24"/>
      <c r="LGM62" s="24"/>
      <c r="LGU62" s="24"/>
      <c r="LHC62" s="24"/>
      <c r="LHK62" s="24"/>
      <c r="LHS62" s="24"/>
      <c r="LIA62" s="24"/>
      <c r="LII62" s="24"/>
      <c r="LIQ62" s="24"/>
      <c r="LIY62" s="24"/>
      <c r="LJG62" s="24"/>
      <c r="LJO62" s="24"/>
      <c r="LJW62" s="24"/>
      <c r="LKE62" s="24"/>
      <c r="LKM62" s="24"/>
      <c r="LKU62" s="24"/>
      <c r="LLC62" s="24"/>
      <c r="LLK62" s="24"/>
      <c r="LLS62" s="24"/>
      <c r="LMA62" s="24"/>
      <c r="LMI62" s="24"/>
      <c r="LMQ62" s="24"/>
      <c r="LMY62" s="24"/>
      <c r="LNG62" s="24"/>
      <c r="LNO62" s="24"/>
      <c r="LNW62" s="24"/>
      <c r="LOE62" s="24"/>
      <c r="LOM62" s="24"/>
      <c r="LOU62" s="24"/>
      <c r="LPC62" s="24"/>
      <c r="LPK62" s="24"/>
      <c r="LPS62" s="24"/>
      <c r="LQA62" s="24"/>
      <c r="LQI62" s="24"/>
      <c r="LQQ62" s="24"/>
      <c r="LQY62" s="24"/>
      <c r="LRG62" s="24"/>
      <c r="LRO62" s="24"/>
      <c r="LRW62" s="24"/>
      <c r="LSE62" s="24"/>
      <c r="LSM62" s="24"/>
      <c r="LSU62" s="24"/>
      <c r="LTC62" s="24"/>
      <c r="LTK62" s="24"/>
      <c r="LTS62" s="24"/>
      <c r="LUA62" s="24"/>
      <c r="LUI62" s="24"/>
      <c r="LUQ62" s="24"/>
      <c r="LUY62" s="24"/>
      <c r="LVG62" s="24"/>
      <c r="LVO62" s="24"/>
      <c r="LVW62" s="24"/>
      <c r="LWE62" s="24"/>
      <c r="LWM62" s="24"/>
      <c r="LWU62" s="24"/>
      <c r="LXC62" s="24"/>
      <c r="LXK62" s="24"/>
      <c r="LXS62" s="24"/>
      <c r="LYA62" s="24"/>
      <c r="LYI62" s="24"/>
      <c r="LYQ62" s="24"/>
      <c r="LYY62" s="24"/>
      <c r="LZG62" s="24"/>
      <c r="LZO62" s="24"/>
      <c r="LZW62" s="24"/>
      <c r="MAE62" s="24"/>
      <c r="MAM62" s="24"/>
      <c r="MAU62" s="24"/>
      <c r="MBC62" s="24"/>
      <c r="MBK62" s="24"/>
      <c r="MBS62" s="24"/>
      <c r="MCA62" s="24"/>
      <c r="MCI62" s="24"/>
      <c r="MCQ62" s="24"/>
      <c r="MCY62" s="24"/>
      <c r="MDG62" s="24"/>
      <c r="MDO62" s="24"/>
      <c r="MDW62" s="24"/>
      <c r="MEE62" s="24"/>
      <c r="MEM62" s="24"/>
      <c r="MEU62" s="24"/>
      <c r="MFC62" s="24"/>
      <c r="MFK62" s="24"/>
      <c r="MFS62" s="24"/>
      <c r="MGA62" s="24"/>
      <c r="MGI62" s="24"/>
      <c r="MGQ62" s="24"/>
      <c r="MGY62" s="24"/>
      <c r="MHG62" s="24"/>
      <c r="MHO62" s="24"/>
      <c r="MHW62" s="24"/>
      <c r="MIE62" s="24"/>
      <c r="MIM62" s="24"/>
      <c r="MIU62" s="24"/>
      <c r="MJC62" s="24"/>
      <c r="MJK62" s="24"/>
      <c r="MJS62" s="24"/>
      <c r="MKA62" s="24"/>
      <c r="MKI62" s="24"/>
      <c r="MKQ62" s="24"/>
      <c r="MKY62" s="24"/>
      <c r="MLG62" s="24"/>
      <c r="MLO62" s="24"/>
      <c r="MLW62" s="24"/>
      <c r="MME62" s="24"/>
      <c r="MMM62" s="24"/>
      <c r="MMU62" s="24"/>
      <c r="MNC62" s="24"/>
      <c r="MNK62" s="24"/>
      <c r="MNS62" s="24"/>
      <c r="MOA62" s="24"/>
      <c r="MOI62" s="24"/>
      <c r="MOQ62" s="24"/>
      <c r="MOY62" s="24"/>
      <c r="MPG62" s="24"/>
      <c r="MPO62" s="24"/>
      <c r="MPW62" s="24"/>
      <c r="MQE62" s="24"/>
      <c r="MQM62" s="24"/>
      <c r="MQU62" s="24"/>
      <c r="MRC62" s="24"/>
      <c r="MRK62" s="24"/>
      <c r="MRS62" s="24"/>
      <c r="MSA62" s="24"/>
      <c r="MSI62" s="24"/>
      <c r="MSQ62" s="24"/>
      <c r="MSY62" s="24"/>
      <c r="MTG62" s="24"/>
      <c r="MTO62" s="24"/>
      <c r="MTW62" s="24"/>
      <c r="MUE62" s="24"/>
      <c r="MUM62" s="24"/>
      <c r="MUU62" s="24"/>
      <c r="MVC62" s="24"/>
      <c r="MVK62" s="24"/>
      <c r="MVS62" s="24"/>
      <c r="MWA62" s="24"/>
      <c r="MWI62" s="24"/>
      <c r="MWQ62" s="24"/>
      <c r="MWY62" s="24"/>
      <c r="MXG62" s="24"/>
      <c r="MXO62" s="24"/>
      <c r="MXW62" s="24"/>
      <c r="MYE62" s="24"/>
      <c r="MYM62" s="24"/>
      <c r="MYU62" s="24"/>
      <c r="MZC62" s="24"/>
      <c r="MZK62" s="24"/>
      <c r="MZS62" s="24"/>
      <c r="NAA62" s="24"/>
      <c r="NAI62" s="24"/>
      <c r="NAQ62" s="24"/>
      <c r="NAY62" s="24"/>
      <c r="NBG62" s="24"/>
      <c r="NBO62" s="24"/>
      <c r="NBW62" s="24"/>
      <c r="NCE62" s="24"/>
      <c r="NCM62" s="24"/>
      <c r="NCU62" s="24"/>
      <c r="NDC62" s="24"/>
      <c r="NDK62" s="24"/>
      <c r="NDS62" s="24"/>
      <c r="NEA62" s="24"/>
      <c r="NEI62" s="24"/>
      <c r="NEQ62" s="24"/>
      <c r="NEY62" s="24"/>
      <c r="NFG62" s="24"/>
      <c r="NFO62" s="24"/>
      <c r="NFW62" s="24"/>
      <c r="NGE62" s="24"/>
      <c r="NGM62" s="24"/>
      <c r="NGU62" s="24"/>
      <c r="NHC62" s="24"/>
      <c r="NHK62" s="24"/>
      <c r="NHS62" s="24"/>
      <c r="NIA62" s="24"/>
      <c r="NII62" s="24"/>
      <c r="NIQ62" s="24"/>
      <c r="NIY62" s="24"/>
      <c r="NJG62" s="24"/>
      <c r="NJO62" s="24"/>
      <c r="NJW62" s="24"/>
      <c r="NKE62" s="24"/>
      <c r="NKM62" s="24"/>
      <c r="NKU62" s="24"/>
      <c r="NLC62" s="24"/>
      <c r="NLK62" s="24"/>
      <c r="NLS62" s="24"/>
      <c r="NMA62" s="24"/>
      <c r="NMI62" s="24"/>
      <c r="NMQ62" s="24"/>
      <c r="NMY62" s="24"/>
      <c r="NNG62" s="24"/>
      <c r="NNO62" s="24"/>
      <c r="NNW62" s="24"/>
      <c r="NOE62" s="24"/>
      <c r="NOM62" s="24"/>
      <c r="NOU62" s="24"/>
      <c r="NPC62" s="24"/>
      <c r="NPK62" s="24"/>
      <c r="NPS62" s="24"/>
      <c r="NQA62" s="24"/>
      <c r="NQI62" s="24"/>
      <c r="NQQ62" s="24"/>
      <c r="NQY62" s="24"/>
      <c r="NRG62" s="24"/>
      <c r="NRO62" s="24"/>
      <c r="NRW62" s="24"/>
      <c r="NSE62" s="24"/>
      <c r="NSM62" s="24"/>
      <c r="NSU62" s="24"/>
      <c r="NTC62" s="24"/>
      <c r="NTK62" s="24"/>
      <c r="NTS62" s="24"/>
      <c r="NUA62" s="24"/>
      <c r="NUI62" s="24"/>
      <c r="NUQ62" s="24"/>
      <c r="NUY62" s="24"/>
      <c r="NVG62" s="24"/>
      <c r="NVO62" s="24"/>
      <c r="NVW62" s="24"/>
      <c r="NWE62" s="24"/>
      <c r="NWM62" s="24"/>
      <c r="NWU62" s="24"/>
      <c r="NXC62" s="24"/>
      <c r="NXK62" s="24"/>
      <c r="NXS62" s="24"/>
      <c r="NYA62" s="24"/>
      <c r="NYI62" s="24"/>
      <c r="NYQ62" s="24"/>
      <c r="NYY62" s="24"/>
      <c r="NZG62" s="24"/>
      <c r="NZO62" s="24"/>
      <c r="NZW62" s="24"/>
      <c r="OAE62" s="24"/>
      <c r="OAM62" s="24"/>
      <c r="OAU62" s="24"/>
      <c r="OBC62" s="24"/>
      <c r="OBK62" s="24"/>
      <c r="OBS62" s="24"/>
      <c r="OCA62" s="24"/>
      <c r="OCI62" s="24"/>
      <c r="OCQ62" s="24"/>
      <c r="OCY62" s="24"/>
      <c r="ODG62" s="24"/>
      <c r="ODO62" s="24"/>
      <c r="ODW62" s="24"/>
      <c r="OEE62" s="24"/>
      <c r="OEM62" s="24"/>
      <c r="OEU62" s="24"/>
      <c r="OFC62" s="24"/>
      <c r="OFK62" s="24"/>
      <c r="OFS62" s="24"/>
      <c r="OGA62" s="24"/>
      <c r="OGI62" s="24"/>
      <c r="OGQ62" s="24"/>
      <c r="OGY62" s="24"/>
      <c r="OHG62" s="24"/>
      <c r="OHO62" s="24"/>
      <c r="OHW62" s="24"/>
      <c r="OIE62" s="24"/>
      <c r="OIM62" s="24"/>
      <c r="OIU62" s="24"/>
      <c r="OJC62" s="24"/>
      <c r="OJK62" s="24"/>
      <c r="OJS62" s="24"/>
      <c r="OKA62" s="24"/>
      <c r="OKI62" s="24"/>
      <c r="OKQ62" s="24"/>
      <c r="OKY62" s="24"/>
      <c r="OLG62" s="24"/>
      <c r="OLO62" s="24"/>
      <c r="OLW62" s="24"/>
      <c r="OME62" s="24"/>
      <c r="OMM62" s="24"/>
      <c r="OMU62" s="24"/>
      <c r="ONC62" s="24"/>
      <c r="ONK62" s="24"/>
      <c r="ONS62" s="24"/>
      <c r="OOA62" s="24"/>
      <c r="OOI62" s="24"/>
      <c r="OOQ62" s="24"/>
      <c r="OOY62" s="24"/>
      <c r="OPG62" s="24"/>
      <c r="OPO62" s="24"/>
      <c r="OPW62" s="24"/>
      <c r="OQE62" s="24"/>
      <c r="OQM62" s="24"/>
      <c r="OQU62" s="24"/>
      <c r="ORC62" s="24"/>
      <c r="ORK62" s="24"/>
      <c r="ORS62" s="24"/>
      <c r="OSA62" s="24"/>
      <c r="OSI62" s="24"/>
      <c r="OSQ62" s="24"/>
      <c r="OSY62" s="24"/>
      <c r="OTG62" s="24"/>
      <c r="OTO62" s="24"/>
      <c r="OTW62" s="24"/>
      <c r="OUE62" s="24"/>
      <c r="OUM62" s="24"/>
      <c r="OUU62" s="24"/>
      <c r="OVC62" s="24"/>
      <c r="OVK62" s="24"/>
      <c r="OVS62" s="24"/>
      <c r="OWA62" s="24"/>
      <c r="OWI62" s="24"/>
      <c r="OWQ62" s="24"/>
      <c r="OWY62" s="24"/>
      <c r="OXG62" s="24"/>
      <c r="OXO62" s="24"/>
      <c r="OXW62" s="24"/>
      <c r="OYE62" s="24"/>
      <c r="OYM62" s="24"/>
      <c r="OYU62" s="24"/>
      <c r="OZC62" s="24"/>
      <c r="OZK62" s="24"/>
      <c r="OZS62" s="24"/>
      <c r="PAA62" s="24"/>
      <c r="PAI62" s="24"/>
      <c r="PAQ62" s="24"/>
      <c r="PAY62" s="24"/>
      <c r="PBG62" s="24"/>
      <c r="PBO62" s="24"/>
      <c r="PBW62" s="24"/>
      <c r="PCE62" s="24"/>
      <c r="PCM62" s="24"/>
      <c r="PCU62" s="24"/>
      <c r="PDC62" s="24"/>
      <c r="PDK62" s="24"/>
      <c r="PDS62" s="24"/>
      <c r="PEA62" s="24"/>
      <c r="PEI62" s="24"/>
      <c r="PEQ62" s="24"/>
      <c r="PEY62" s="24"/>
      <c r="PFG62" s="24"/>
      <c r="PFO62" s="24"/>
      <c r="PFW62" s="24"/>
      <c r="PGE62" s="24"/>
      <c r="PGM62" s="24"/>
      <c r="PGU62" s="24"/>
      <c r="PHC62" s="24"/>
      <c r="PHK62" s="24"/>
      <c r="PHS62" s="24"/>
      <c r="PIA62" s="24"/>
      <c r="PII62" s="24"/>
      <c r="PIQ62" s="24"/>
      <c r="PIY62" s="24"/>
      <c r="PJG62" s="24"/>
      <c r="PJO62" s="24"/>
      <c r="PJW62" s="24"/>
      <c r="PKE62" s="24"/>
      <c r="PKM62" s="24"/>
      <c r="PKU62" s="24"/>
      <c r="PLC62" s="24"/>
      <c r="PLK62" s="24"/>
      <c r="PLS62" s="24"/>
      <c r="PMA62" s="24"/>
      <c r="PMI62" s="24"/>
      <c r="PMQ62" s="24"/>
      <c r="PMY62" s="24"/>
      <c r="PNG62" s="24"/>
      <c r="PNO62" s="24"/>
      <c r="PNW62" s="24"/>
      <c r="POE62" s="24"/>
      <c r="POM62" s="24"/>
      <c r="POU62" s="24"/>
      <c r="PPC62" s="24"/>
      <c r="PPK62" s="24"/>
      <c r="PPS62" s="24"/>
      <c r="PQA62" s="24"/>
      <c r="PQI62" s="24"/>
      <c r="PQQ62" s="24"/>
      <c r="PQY62" s="24"/>
      <c r="PRG62" s="24"/>
      <c r="PRO62" s="24"/>
      <c r="PRW62" s="24"/>
      <c r="PSE62" s="24"/>
      <c r="PSM62" s="24"/>
      <c r="PSU62" s="24"/>
      <c r="PTC62" s="24"/>
      <c r="PTK62" s="24"/>
      <c r="PTS62" s="24"/>
      <c r="PUA62" s="24"/>
      <c r="PUI62" s="24"/>
      <c r="PUQ62" s="24"/>
      <c r="PUY62" s="24"/>
      <c r="PVG62" s="24"/>
      <c r="PVO62" s="24"/>
      <c r="PVW62" s="24"/>
      <c r="PWE62" s="24"/>
      <c r="PWM62" s="24"/>
      <c r="PWU62" s="24"/>
      <c r="PXC62" s="24"/>
      <c r="PXK62" s="24"/>
      <c r="PXS62" s="24"/>
      <c r="PYA62" s="24"/>
      <c r="PYI62" s="24"/>
      <c r="PYQ62" s="24"/>
      <c r="PYY62" s="24"/>
      <c r="PZG62" s="24"/>
      <c r="PZO62" s="24"/>
      <c r="PZW62" s="24"/>
      <c r="QAE62" s="24"/>
      <c r="QAM62" s="24"/>
      <c r="QAU62" s="24"/>
      <c r="QBC62" s="24"/>
      <c r="QBK62" s="24"/>
      <c r="QBS62" s="24"/>
      <c r="QCA62" s="24"/>
      <c r="QCI62" s="24"/>
      <c r="QCQ62" s="24"/>
      <c r="QCY62" s="24"/>
      <c r="QDG62" s="24"/>
      <c r="QDO62" s="24"/>
      <c r="QDW62" s="24"/>
      <c r="QEE62" s="24"/>
      <c r="QEM62" s="24"/>
      <c r="QEU62" s="24"/>
      <c r="QFC62" s="24"/>
      <c r="QFK62" s="24"/>
      <c r="QFS62" s="24"/>
      <c r="QGA62" s="24"/>
      <c r="QGI62" s="24"/>
      <c r="QGQ62" s="24"/>
      <c r="QGY62" s="24"/>
      <c r="QHG62" s="24"/>
      <c r="QHO62" s="24"/>
      <c r="QHW62" s="24"/>
      <c r="QIE62" s="24"/>
      <c r="QIM62" s="24"/>
      <c r="QIU62" s="24"/>
      <c r="QJC62" s="24"/>
      <c r="QJK62" s="24"/>
      <c r="QJS62" s="24"/>
      <c r="QKA62" s="24"/>
      <c r="QKI62" s="24"/>
      <c r="QKQ62" s="24"/>
      <c r="QKY62" s="24"/>
      <c r="QLG62" s="24"/>
      <c r="QLO62" s="24"/>
      <c r="QLW62" s="24"/>
      <c r="QME62" s="24"/>
      <c r="QMM62" s="24"/>
      <c r="QMU62" s="24"/>
      <c r="QNC62" s="24"/>
      <c r="QNK62" s="24"/>
      <c r="QNS62" s="24"/>
      <c r="QOA62" s="24"/>
      <c r="QOI62" s="24"/>
      <c r="QOQ62" s="24"/>
      <c r="QOY62" s="24"/>
      <c r="QPG62" s="24"/>
      <c r="QPO62" s="24"/>
      <c r="QPW62" s="24"/>
      <c r="QQE62" s="24"/>
      <c r="QQM62" s="24"/>
      <c r="QQU62" s="24"/>
      <c r="QRC62" s="24"/>
      <c r="QRK62" s="24"/>
      <c r="QRS62" s="24"/>
      <c r="QSA62" s="24"/>
      <c r="QSI62" s="24"/>
      <c r="QSQ62" s="24"/>
      <c r="QSY62" s="24"/>
      <c r="QTG62" s="24"/>
      <c r="QTO62" s="24"/>
      <c r="QTW62" s="24"/>
      <c r="QUE62" s="24"/>
      <c r="QUM62" s="24"/>
      <c r="QUU62" s="24"/>
      <c r="QVC62" s="24"/>
      <c r="QVK62" s="24"/>
      <c r="QVS62" s="24"/>
      <c r="QWA62" s="24"/>
      <c r="QWI62" s="24"/>
      <c r="QWQ62" s="24"/>
      <c r="QWY62" s="24"/>
      <c r="QXG62" s="24"/>
      <c r="QXO62" s="24"/>
      <c r="QXW62" s="24"/>
      <c r="QYE62" s="24"/>
      <c r="QYM62" s="24"/>
      <c r="QYU62" s="24"/>
      <c r="QZC62" s="24"/>
      <c r="QZK62" s="24"/>
      <c r="QZS62" s="24"/>
      <c r="RAA62" s="24"/>
      <c r="RAI62" s="24"/>
      <c r="RAQ62" s="24"/>
      <c r="RAY62" s="24"/>
      <c r="RBG62" s="24"/>
      <c r="RBO62" s="24"/>
      <c r="RBW62" s="24"/>
      <c r="RCE62" s="24"/>
      <c r="RCM62" s="24"/>
      <c r="RCU62" s="24"/>
      <c r="RDC62" s="24"/>
      <c r="RDK62" s="24"/>
      <c r="RDS62" s="24"/>
      <c r="REA62" s="24"/>
      <c r="REI62" s="24"/>
      <c r="REQ62" s="24"/>
      <c r="REY62" s="24"/>
      <c r="RFG62" s="24"/>
      <c r="RFO62" s="24"/>
      <c r="RFW62" s="24"/>
      <c r="RGE62" s="24"/>
      <c r="RGM62" s="24"/>
      <c r="RGU62" s="24"/>
      <c r="RHC62" s="24"/>
      <c r="RHK62" s="24"/>
      <c r="RHS62" s="24"/>
      <c r="RIA62" s="24"/>
      <c r="RII62" s="24"/>
      <c r="RIQ62" s="24"/>
      <c r="RIY62" s="24"/>
      <c r="RJG62" s="24"/>
      <c r="RJO62" s="24"/>
      <c r="RJW62" s="24"/>
      <c r="RKE62" s="24"/>
      <c r="RKM62" s="24"/>
      <c r="RKU62" s="24"/>
      <c r="RLC62" s="24"/>
      <c r="RLK62" s="24"/>
      <c r="RLS62" s="24"/>
      <c r="RMA62" s="24"/>
      <c r="RMI62" s="24"/>
      <c r="RMQ62" s="24"/>
      <c r="RMY62" s="24"/>
      <c r="RNG62" s="24"/>
      <c r="RNO62" s="24"/>
      <c r="RNW62" s="24"/>
      <c r="ROE62" s="24"/>
      <c r="ROM62" s="24"/>
      <c r="ROU62" s="24"/>
      <c r="RPC62" s="24"/>
      <c r="RPK62" s="24"/>
      <c r="RPS62" s="24"/>
      <c r="RQA62" s="24"/>
      <c r="RQI62" s="24"/>
      <c r="RQQ62" s="24"/>
      <c r="RQY62" s="24"/>
      <c r="RRG62" s="24"/>
      <c r="RRO62" s="24"/>
      <c r="RRW62" s="24"/>
      <c r="RSE62" s="24"/>
      <c r="RSM62" s="24"/>
      <c r="RSU62" s="24"/>
      <c r="RTC62" s="24"/>
      <c r="RTK62" s="24"/>
      <c r="RTS62" s="24"/>
      <c r="RUA62" s="24"/>
      <c r="RUI62" s="24"/>
      <c r="RUQ62" s="24"/>
      <c r="RUY62" s="24"/>
      <c r="RVG62" s="24"/>
      <c r="RVO62" s="24"/>
      <c r="RVW62" s="24"/>
      <c r="RWE62" s="24"/>
      <c r="RWM62" s="24"/>
      <c r="RWU62" s="24"/>
      <c r="RXC62" s="24"/>
      <c r="RXK62" s="24"/>
      <c r="RXS62" s="24"/>
      <c r="RYA62" s="24"/>
      <c r="RYI62" s="24"/>
      <c r="RYQ62" s="24"/>
      <c r="RYY62" s="24"/>
      <c r="RZG62" s="24"/>
      <c r="RZO62" s="24"/>
      <c r="RZW62" s="24"/>
      <c r="SAE62" s="24"/>
      <c r="SAM62" s="24"/>
      <c r="SAU62" s="24"/>
      <c r="SBC62" s="24"/>
      <c r="SBK62" s="24"/>
      <c r="SBS62" s="24"/>
      <c r="SCA62" s="24"/>
      <c r="SCI62" s="24"/>
      <c r="SCQ62" s="24"/>
      <c r="SCY62" s="24"/>
      <c r="SDG62" s="24"/>
      <c r="SDO62" s="24"/>
      <c r="SDW62" s="24"/>
      <c r="SEE62" s="24"/>
      <c r="SEM62" s="24"/>
      <c r="SEU62" s="24"/>
      <c r="SFC62" s="24"/>
      <c r="SFK62" s="24"/>
      <c r="SFS62" s="24"/>
      <c r="SGA62" s="24"/>
      <c r="SGI62" s="24"/>
      <c r="SGQ62" s="24"/>
      <c r="SGY62" s="24"/>
      <c r="SHG62" s="24"/>
      <c r="SHO62" s="24"/>
      <c r="SHW62" s="24"/>
      <c r="SIE62" s="24"/>
      <c r="SIM62" s="24"/>
      <c r="SIU62" s="24"/>
      <c r="SJC62" s="24"/>
      <c r="SJK62" s="24"/>
      <c r="SJS62" s="24"/>
      <c r="SKA62" s="24"/>
      <c r="SKI62" s="24"/>
      <c r="SKQ62" s="24"/>
      <c r="SKY62" s="24"/>
      <c r="SLG62" s="24"/>
      <c r="SLO62" s="24"/>
      <c r="SLW62" s="24"/>
      <c r="SME62" s="24"/>
      <c r="SMM62" s="24"/>
      <c r="SMU62" s="24"/>
      <c r="SNC62" s="24"/>
      <c r="SNK62" s="24"/>
      <c r="SNS62" s="24"/>
      <c r="SOA62" s="24"/>
      <c r="SOI62" s="24"/>
      <c r="SOQ62" s="24"/>
      <c r="SOY62" s="24"/>
      <c r="SPG62" s="24"/>
      <c r="SPO62" s="24"/>
      <c r="SPW62" s="24"/>
      <c r="SQE62" s="24"/>
      <c r="SQM62" s="24"/>
      <c r="SQU62" s="24"/>
      <c r="SRC62" s="24"/>
      <c r="SRK62" s="24"/>
      <c r="SRS62" s="24"/>
      <c r="SSA62" s="24"/>
      <c r="SSI62" s="24"/>
      <c r="SSQ62" s="24"/>
      <c r="SSY62" s="24"/>
      <c r="STG62" s="24"/>
      <c r="STO62" s="24"/>
      <c r="STW62" s="24"/>
      <c r="SUE62" s="24"/>
      <c r="SUM62" s="24"/>
      <c r="SUU62" s="24"/>
      <c r="SVC62" s="24"/>
      <c r="SVK62" s="24"/>
      <c r="SVS62" s="24"/>
      <c r="SWA62" s="24"/>
      <c r="SWI62" s="24"/>
      <c r="SWQ62" s="24"/>
      <c r="SWY62" s="24"/>
      <c r="SXG62" s="24"/>
      <c r="SXO62" s="24"/>
      <c r="SXW62" s="24"/>
      <c r="SYE62" s="24"/>
      <c r="SYM62" s="24"/>
      <c r="SYU62" s="24"/>
      <c r="SZC62" s="24"/>
      <c r="SZK62" s="24"/>
      <c r="SZS62" s="24"/>
      <c r="TAA62" s="24"/>
      <c r="TAI62" s="24"/>
      <c r="TAQ62" s="24"/>
      <c r="TAY62" s="24"/>
      <c r="TBG62" s="24"/>
      <c r="TBO62" s="24"/>
      <c r="TBW62" s="24"/>
      <c r="TCE62" s="24"/>
      <c r="TCM62" s="24"/>
      <c r="TCU62" s="24"/>
      <c r="TDC62" s="24"/>
      <c r="TDK62" s="24"/>
      <c r="TDS62" s="24"/>
      <c r="TEA62" s="24"/>
      <c r="TEI62" s="24"/>
      <c r="TEQ62" s="24"/>
      <c r="TEY62" s="24"/>
      <c r="TFG62" s="24"/>
      <c r="TFO62" s="24"/>
      <c r="TFW62" s="24"/>
      <c r="TGE62" s="24"/>
      <c r="TGM62" s="24"/>
      <c r="TGU62" s="24"/>
      <c r="THC62" s="24"/>
      <c r="THK62" s="24"/>
      <c r="THS62" s="24"/>
      <c r="TIA62" s="24"/>
      <c r="TII62" s="24"/>
      <c r="TIQ62" s="24"/>
      <c r="TIY62" s="24"/>
      <c r="TJG62" s="24"/>
      <c r="TJO62" s="24"/>
      <c r="TJW62" s="24"/>
      <c r="TKE62" s="24"/>
      <c r="TKM62" s="24"/>
      <c r="TKU62" s="24"/>
      <c r="TLC62" s="24"/>
      <c r="TLK62" s="24"/>
      <c r="TLS62" s="24"/>
      <c r="TMA62" s="24"/>
      <c r="TMI62" s="24"/>
      <c r="TMQ62" s="24"/>
      <c r="TMY62" s="24"/>
      <c r="TNG62" s="24"/>
      <c r="TNO62" s="24"/>
      <c r="TNW62" s="24"/>
      <c r="TOE62" s="24"/>
      <c r="TOM62" s="24"/>
      <c r="TOU62" s="24"/>
      <c r="TPC62" s="24"/>
      <c r="TPK62" s="24"/>
      <c r="TPS62" s="24"/>
      <c r="TQA62" s="24"/>
      <c r="TQI62" s="24"/>
      <c r="TQQ62" s="24"/>
      <c r="TQY62" s="24"/>
      <c r="TRG62" s="24"/>
      <c r="TRO62" s="24"/>
      <c r="TRW62" s="24"/>
      <c r="TSE62" s="24"/>
      <c r="TSM62" s="24"/>
      <c r="TSU62" s="24"/>
      <c r="TTC62" s="24"/>
      <c r="TTK62" s="24"/>
      <c r="TTS62" s="24"/>
      <c r="TUA62" s="24"/>
      <c r="TUI62" s="24"/>
      <c r="TUQ62" s="24"/>
      <c r="TUY62" s="24"/>
      <c r="TVG62" s="24"/>
      <c r="TVO62" s="24"/>
      <c r="TVW62" s="24"/>
      <c r="TWE62" s="24"/>
      <c r="TWM62" s="24"/>
      <c r="TWU62" s="24"/>
      <c r="TXC62" s="24"/>
      <c r="TXK62" s="24"/>
      <c r="TXS62" s="24"/>
      <c r="TYA62" s="24"/>
      <c r="TYI62" s="24"/>
      <c r="TYQ62" s="24"/>
      <c r="TYY62" s="24"/>
      <c r="TZG62" s="24"/>
      <c r="TZO62" s="24"/>
      <c r="TZW62" s="24"/>
      <c r="UAE62" s="24"/>
      <c r="UAM62" s="24"/>
      <c r="UAU62" s="24"/>
      <c r="UBC62" s="24"/>
      <c r="UBK62" s="24"/>
      <c r="UBS62" s="24"/>
      <c r="UCA62" s="24"/>
      <c r="UCI62" s="24"/>
      <c r="UCQ62" s="24"/>
      <c r="UCY62" s="24"/>
      <c r="UDG62" s="24"/>
      <c r="UDO62" s="24"/>
      <c r="UDW62" s="24"/>
      <c r="UEE62" s="24"/>
      <c r="UEM62" s="24"/>
      <c r="UEU62" s="24"/>
      <c r="UFC62" s="24"/>
      <c r="UFK62" s="24"/>
      <c r="UFS62" s="24"/>
      <c r="UGA62" s="24"/>
      <c r="UGI62" s="24"/>
      <c r="UGQ62" s="24"/>
      <c r="UGY62" s="24"/>
      <c r="UHG62" s="24"/>
      <c r="UHO62" s="24"/>
      <c r="UHW62" s="24"/>
      <c r="UIE62" s="24"/>
      <c r="UIM62" s="24"/>
      <c r="UIU62" s="24"/>
      <c r="UJC62" s="24"/>
      <c r="UJK62" s="24"/>
      <c r="UJS62" s="24"/>
      <c r="UKA62" s="24"/>
      <c r="UKI62" s="24"/>
      <c r="UKQ62" s="24"/>
      <c r="UKY62" s="24"/>
      <c r="ULG62" s="24"/>
      <c r="ULO62" s="24"/>
      <c r="ULW62" s="24"/>
      <c r="UME62" s="24"/>
      <c r="UMM62" s="24"/>
      <c r="UMU62" s="24"/>
      <c r="UNC62" s="24"/>
      <c r="UNK62" s="24"/>
      <c r="UNS62" s="24"/>
      <c r="UOA62" s="24"/>
      <c r="UOI62" s="24"/>
      <c r="UOQ62" s="24"/>
      <c r="UOY62" s="24"/>
      <c r="UPG62" s="24"/>
      <c r="UPO62" s="24"/>
      <c r="UPW62" s="24"/>
      <c r="UQE62" s="24"/>
      <c r="UQM62" s="24"/>
      <c r="UQU62" s="24"/>
      <c r="URC62" s="24"/>
      <c r="URK62" s="24"/>
      <c r="URS62" s="24"/>
      <c r="USA62" s="24"/>
      <c r="USI62" s="24"/>
      <c r="USQ62" s="24"/>
      <c r="USY62" s="24"/>
      <c r="UTG62" s="24"/>
      <c r="UTO62" s="24"/>
      <c r="UTW62" s="24"/>
      <c r="UUE62" s="24"/>
      <c r="UUM62" s="24"/>
      <c r="UUU62" s="24"/>
      <c r="UVC62" s="24"/>
      <c r="UVK62" s="24"/>
      <c r="UVS62" s="24"/>
      <c r="UWA62" s="24"/>
      <c r="UWI62" s="24"/>
      <c r="UWQ62" s="24"/>
      <c r="UWY62" s="24"/>
      <c r="UXG62" s="24"/>
      <c r="UXO62" s="24"/>
      <c r="UXW62" s="24"/>
      <c r="UYE62" s="24"/>
      <c r="UYM62" s="24"/>
      <c r="UYU62" s="24"/>
      <c r="UZC62" s="24"/>
      <c r="UZK62" s="24"/>
      <c r="UZS62" s="24"/>
      <c r="VAA62" s="24"/>
      <c r="VAI62" s="24"/>
      <c r="VAQ62" s="24"/>
      <c r="VAY62" s="24"/>
      <c r="VBG62" s="24"/>
      <c r="VBO62" s="24"/>
      <c r="VBW62" s="24"/>
      <c r="VCE62" s="24"/>
      <c r="VCM62" s="24"/>
      <c r="VCU62" s="24"/>
      <c r="VDC62" s="24"/>
      <c r="VDK62" s="24"/>
      <c r="VDS62" s="24"/>
      <c r="VEA62" s="24"/>
      <c r="VEI62" s="24"/>
      <c r="VEQ62" s="24"/>
      <c r="VEY62" s="24"/>
      <c r="VFG62" s="24"/>
      <c r="VFO62" s="24"/>
      <c r="VFW62" s="24"/>
      <c r="VGE62" s="24"/>
      <c r="VGM62" s="24"/>
      <c r="VGU62" s="24"/>
      <c r="VHC62" s="24"/>
      <c r="VHK62" s="24"/>
      <c r="VHS62" s="24"/>
      <c r="VIA62" s="24"/>
      <c r="VII62" s="24"/>
      <c r="VIQ62" s="24"/>
      <c r="VIY62" s="24"/>
      <c r="VJG62" s="24"/>
      <c r="VJO62" s="24"/>
      <c r="VJW62" s="24"/>
      <c r="VKE62" s="24"/>
      <c r="VKM62" s="24"/>
      <c r="VKU62" s="24"/>
      <c r="VLC62" s="24"/>
      <c r="VLK62" s="24"/>
      <c r="VLS62" s="24"/>
      <c r="VMA62" s="24"/>
      <c r="VMI62" s="24"/>
      <c r="VMQ62" s="24"/>
      <c r="VMY62" s="24"/>
      <c r="VNG62" s="24"/>
      <c r="VNO62" s="24"/>
      <c r="VNW62" s="24"/>
      <c r="VOE62" s="24"/>
      <c r="VOM62" s="24"/>
      <c r="VOU62" s="24"/>
      <c r="VPC62" s="24"/>
      <c r="VPK62" s="24"/>
      <c r="VPS62" s="24"/>
      <c r="VQA62" s="24"/>
      <c r="VQI62" s="24"/>
      <c r="VQQ62" s="24"/>
      <c r="VQY62" s="24"/>
      <c r="VRG62" s="24"/>
      <c r="VRO62" s="24"/>
      <c r="VRW62" s="24"/>
      <c r="VSE62" s="24"/>
      <c r="VSM62" s="24"/>
      <c r="VSU62" s="24"/>
      <c r="VTC62" s="24"/>
      <c r="VTK62" s="24"/>
      <c r="VTS62" s="24"/>
      <c r="VUA62" s="24"/>
      <c r="VUI62" s="24"/>
      <c r="VUQ62" s="24"/>
      <c r="VUY62" s="24"/>
      <c r="VVG62" s="24"/>
      <c r="VVO62" s="24"/>
      <c r="VVW62" s="24"/>
      <c r="VWE62" s="24"/>
      <c r="VWM62" s="24"/>
      <c r="VWU62" s="24"/>
      <c r="VXC62" s="24"/>
      <c r="VXK62" s="24"/>
      <c r="VXS62" s="24"/>
      <c r="VYA62" s="24"/>
      <c r="VYI62" s="24"/>
      <c r="VYQ62" s="24"/>
      <c r="VYY62" s="24"/>
      <c r="VZG62" s="24"/>
      <c r="VZO62" s="24"/>
      <c r="VZW62" s="24"/>
      <c r="WAE62" s="24"/>
      <c r="WAM62" s="24"/>
      <c r="WAU62" s="24"/>
      <c r="WBC62" s="24"/>
      <c r="WBK62" s="24"/>
      <c r="WBS62" s="24"/>
      <c r="WCA62" s="24"/>
      <c r="WCI62" s="24"/>
      <c r="WCQ62" s="24"/>
      <c r="WCY62" s="24"/>
      <c r="WDG62" s="24"/>
      <c r="WDO62" s="24"/>
      <c r="WDW62" s="24"/>
      <c r="WEE62" s="24"/>
      <c r="WEM62" s="24"/>
      <c r="WEU62" s="24"/>
      <c r="WFC62" s="24"/>
      <c r="WFK62" s="24"/>
      <c r="WFS62" s="24"/>
      <c r="WGA62" s="24"/>
      <c r="WGI62" s="24"/>
      <c r="WGQ62" s="24"/>
      <c r="WGY62" s="24"/>
      <c r="WHG62" s="24"/>
      <c r="WHO62" s="24"/>
      <c r="WHW62" s="24"/>
      <c r="WIE62" s="24"/>
      <c r="WIM62" s="24"/>
      <c r="WIU62" s="24"/>
      <c r="WJC62" s="24"/>
      <c r="WJK62" s="24"/>
      <c r="WJS62" s="24"/>
      <c r="WKA62" s="24"/>
      <c r="WKI62" s="24"/>
      <c r="WKQ62" s="24"/>
      <c r="WKY62" s="24"/>
      <c r="WLG62" s="24"/>
      <c r="WLO62" s="24"/>
      <c r="WLW62" s="24"/>
      <c r="WME62" s="24"/>
      <c r="WMM62" s="24"/>
      <c r="WMU62" s="24"/>
      <c r="WNC62" s="24"/>
      <c r="WNK62" s="24"/>
      <c r="WNS62" s="24"/>
      <c r="WOA62" s="24"/>
      <c r="WOI62" s="24"/>
      <c r="WOQ62" s="24"/>
      <c r="WOY62" s="24"/>
      <c r="WPG62" s="24"/>
      <c r="WPO62" s="24"/>
      <c r="WPW62" s="24"/>
      <c r="WQE62" s="24"/>
      <c r="WQM62" s="24"/>
      <c r="WQU62" s="24"/>
      <c r="WRC62" s="24"/>
      <c r="WRK62" s="24"/>
      <c r="WRS62" s="24"/>
      <c r="WSA62" s="24"/>
      <c r="WSI62" s="24"/>
      <c r="WSQ62" s="24"/>
      <c r="WSY62" s="24"/>
      <c r="WTG62" s="24"/>
      <c r="WTO62" s="24"/>
      <c r="WTW62" s="24"/>
      <c r="WUE62" s="24"/>
      <c r="WUM62" s="24"/>
      <c r="WUU62" s="24"/>
      <c r="WVC62" s="24"/>
      <c r="WVK62" s="24"/>
      <c r="WVS62" s="24"/>
      <c r="WWA62" s="24"/>
      <c r="WWI62" s="24"/>
      <c r="WWQ62" s="24"/>
      <c r="WWY62" s="24"/>
      <c r="WXG62" s="24"/>
      <c r="WXO62" s="24"/>
      <c r="WXW62" s="24"/>
      <c r="WYE62" s="24"/>
      <c r="WYM62" s="24"/>
      <c r="WYU62" s="24"/>
      <c r="WZC62" s="24"/>
      <c r="WZK62" s="24"/>
      <c r="WZS62" s="24"/>
      <c r="XAA62" s="24"/>
      <c r="XAI62" s="24"/>
      <c r="XAQ62" s="24"/>
      <c r="XAY62" s="24"/>
      <c r="XBG62" s="24"/>
      <c r="XBO62" s="24"/>
      <c r="XBW62" s="24"/>
      <c r="XCE62" s="24"/>
      <c r="XCM62" s="24"/>
      <c r="XCU62" s="24"/>
      <c r="XDC62" s="24"/>
      <c r="XDK62" s="24"/>
      <c r="XDS62" s="24"/>
      <c r="XEA62" s="24"/>
      <c r="XEI62" s="24"/>
      <c r="XEQ62" s="24"/>
      <c r="XEY62" s="24"/>
    </row>
    <row r="63" spans="1:1019 1027:2043 2051:3067 3075:4091 4099:5115 5123:6139 6147:7163 7171:8187 8195:9211 9219:10235 10243:11259 11267:12283 12291:13307 13315:14331 14339:15355 15363:16379" ht="15" customHeight="1" x14ac:dyDescent="0.25">
      <c r="A63" s="24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3"/>
      <c r="O63" s="23"/>
      <c r="S63" s="24"/>
      <c r="AA63" s="24"/>
      <c r="AI63" s="24"/>
      <c r="AQ63" s="24"/>
      <c r="AY63" s="24"/>
      <c r="BG63" s="24"/>
      <c r="BO63" s="24"/>
      <c r="BW63" s="24"/>
      <c r="CE63" s="24"/>
      <c r="CM63" s="24"/>
      <c r="CU63" s="24"/>
      <c r="DC63" s="24"/>
      <c r="DK63" s="24"/>
      <c r="DS63" s="24"/>
      <c r="EA63" s="24"/>
      <c r="EI63" s="24"/>
      <c r="EQ63" s="24"/>
      <c r="EY63" s="24"/>
      <c r="FG63" s="24"/>
      <c r="FO63" s="24"/>
      <c r="FW63" s="24"/>
      <c r="GE63" s="24"/>
      <c r="GM63" s="24"/>
      <c r="GU63" s="24"/>
      <c r="HC63" s="24"/>
      <c r="HK63" s="24"/>
      <c r="HS63" s="24"/>
      <c r="IA63" s="24"/>
      <c r="II63" s="24"/>
      <c r="IQ63" s="24"/>
      <c r="IY63" s="24"/>
      <c r="JG63" s="24"/>
      <c r="JO63" s="24"/>
      <c r="JW63" s="24"/>
      <c r="KE63" s="24"/>
      <c r="KM63" s="24"/>
      <c r="KU63" s="24"/>
      <c r="LC63" s="24"/>
      <c r="LK63" s="24"/>
      <c r="LS63" s="24"/>
      <c r="MA63" s="24"/>
      <c r="MI63" s="24"/>
      <c r="MQ63" s="24"/>
      <c r="MY63" s="24"/>
      <c r="NG63" s="24"/>
      <c r="NO63" s="24"/>
      <c r="NW63" s="24"/>
      <c r="OE63" s="24"/>
      <c r="OM63" s="24"/>
      <c r="OU63" s="24"/>
      <c r="PC63" s="24"/>
      <c r="PK63" s="24"/>
      <c r="PS63" s="24"/>
      <c r="QA63" s="24"/>
      <c r="QI63" s="24"/>
      <c r="QQ63" s="24"/>
      <c r="QY63" s="24"/>
      <c r="RG63" s="24"/>
      <c r="RO63" s="24"/>
      <c r="RW63" s="24"/>
      <c r="SE63" s="24"/>
      <c r="SM63" s="24"/>
      <c r="SU63" s="24"/>
      <c r="TC63" s="24"/>
      <c r="TK63" s="24"/>
      <c r="TS63" s="24"/>
      <c r="UA63" s="24"/>
      <c r="UI63" s="24"/>
      <c r="UQ63" s="24"/>
      <c r="UY63" s="24"/>
      <c r="VG63" s="24"/>
      <c r="VO63" s="24"/>
      <c r="VW63" s="24"/>
      <c r="WE63" s="24"/>
      <c r="WM63" s="24"/>
      <c r="WU63" s="24"/>
      <c r="XC63" s="24"/>
      <c r="XK63" s="24"/>
      <c r="XS63" s="24"/>
      <c r="YA63" s="24"/>
      <c r="YI63" s="24"/>
      <c r="YQ63" s="24"/>
      <c r="YY63" s="24"/>
      <c r="ZG63" s="24"/>
      <c r="ZO63" s="24"/>
      <c r="ZW63" s="24"/>
      <c r="AAE63" s="24"/>
      <c r="AAM63" s="24"/>
      <c r="AAU63" s="24"/>
      <c r="ABC63" s="24"/>
      <c r="ABK63" s="24"/>
      <c r="ABS63" s="24"/>
      <c r="ACA63" s="24"/>
      <c r="ACI63" s="24"/>
      <c r="ACQ63" s="24"/>
      <c r="ACY63" s="24"/>
      <c r="ADG63" s="24"/>
      <c r="ADO63" s="24"/>
      <c r="ADW63" s="24"/>
      <c r="AEE63" s="24"/>
      <c r="AEM63" s="24"/>
      <c r="AEU63" s="24"/>
      <c r="AFC63" s="24"/>
      <c r="AFK63" s="24"/>
      <c r="AFS63" s="24"/>
      <c r="AGA63" s="24"/>
      <c r="AGI63" s="24"/>
      <c r="AGQ63" s="24"/>
      <c r="AGY63" s="24"/>
      <c r="AHG63" s="24"/>
      <c r="AHO63" s="24"/>
      <c r="AHW63" s="24"/>
      <c r="AIE63" s="24"/>
      <c r="AIM63" s="24"/>
      <c r="AIU63" s="24"/>
      <c r="AJC63" s="24"/>
      <c r="AJK63" s="24"/>
      <c r="AJS63" s="24"/>
      <c r="AKA63" s="24"/>
      <c r="AKI63" s="24"/>
      <c r="AKQ63" s="24"/>
      <c r="AKY63" s="24"/>
      <c r="ALG63" s="24"/>
      <c r="ALO63" s="24"/>
      <c r="ALW63" s="24"/>
      <c r="AME63" s="24"/>
      <c r="AMM63" s="24"/>
      <c r="AMU63" s="24"/>
      <c r="ANC63" s="24"/>
      <c r="ANK63" s="24"/>
      <c r="ANS63" s="24"/>
      <c r="AOA63" s="24"/>
      <c r="AOI63" s="24"/>
      <c r="AOQ63" s="24"/>
      <c r="AOY63" s="24"/>
      <c r="APG63" s="24"/>
      <c r="APO63" s="24"/>
      <c r="APW63" s="24"/>
      <c r="AQE63" s="24"/>
      <c r="AQM63" s="24"/>
      <c r="AQU63" s="24"/>
      <c r="ARC63" s="24"/>
      <c r="ARK63" s="24"/>
      <c r="ARS63" s="24"/>
      <c r="ASA63" s="24"/>
      <c r="ASI63" s="24"/>
      <c r="ASQ63" s="24"/>
      <c r="ASY63" s="24"/>
      <c r="ATG63" s="24"/>
      <c r="ATO63" s="24"/>
      <c r="ATW63" s="24"/>
      <c r="AUE63" s="24"/>
      <c r="AUM63" s="24"/>
      <c r="AUU63" s="24"/>
      <c r="AVC63" s="24"/>
      <c r="AVK63" s="24"/>
      <c r="AVS63" s="24"/>
      <c r="AWA63" s="24"/>
      <c r="AWI63" s="24"/>
      <c r="AWQ63" s="24"/>
      <c r="AWY63" s="24"/>
      <c r="AXG63" s="24"/>
      <c r="AXO63" s="24"/>
      <c r="AXW63" s="24"/>
      <c r="AYE63" s="24"/>
      <c r="AYM63" s="24"/>
      <c r="AYU63" s="24"/>
      <c r="AZC63" s="24"/>
      <c r="AZK63" s="24"/>
      <c r="AZS63" s="24"/>
      <c r="BAA63" s="24"/>
      <c r="BAI63" s="24"/>
      <c r="BAQ63" s="24"/>
      <c r="BAY63" s="24"/>
      <c r="BBG63" s="24"/>
      <c r="BBO63" s="24"/>
      <c r="BBW63" s="24"/>
      <c r="BCE63" s="24"/>
      <c r="BCM63" s="24"/>
      <c r="BCU63" s="24"/>
      <c r="BDC63" s="24"/>
      <c r="BDK63" s="24"/>
      <c r="BDS63" s="24"/>
      <c r="BEA63" s="24"/>
      <c r="BEI63" s="24"/>
      <c r="BEQ63" s="24"/>
      <c r="BEY63" s="24"/>
      <c r="BFG63" s="24"/>
      <c r="BFO63" s="24"/>
      <c r="BFW63" s="24"/>
      <c r="BGE63" s="24"/>
      <c r="BGM63" s="24"/>
      <c r="BGU63" s="24"/>
      <c r="BHC63" s="24"/>
      <c r="BHK63" s="24"/>
      <c r="BHS63" s="24"/>
      <c r="BIA63" s="24"/>
      <c r="BII63" s="24"/>
      <c r="BIQ63" s="24"/>
      <c r="BIY63" s="24"/>
      <c r="BJG63" s="24"/>
      <c r="BJO63" s="24"/>
      <c r="BJW63" s="24"/>
      <c r="BKE63" s="24"/>
      <c r="BKM63" s="24"/>
      <c r="BKU63" s="24"/>
      <c r="BLC63" s="24"/>
      <c r="BLK63" s="24"/>
      <c r="BLS63" s="24"/>
      <c r="BMA63" s="24"/>
      <c r="BMI63" s="24"/>
      <c r="BMQ63" s="24"/>
      <c r="BMY63" s="24"/>
      <c r="BNG63" s="24"/>
      <c r="BNO63" s="24"/>
      <c r="BNW63" s="24"/>
      <c r="BOE63" s="24"/>
      <c r="BOM63" s="24"/>
      <c r="BOU63" s="24"/>
      <c r="BPC63" s="24"/>
      <c r="BPK63" s="24"/>
      <c r="BPS63" s="24"/>
      <c r="BQA63" s="24"/>
      <c r="BQI63" s="24"/>
      <c r="BQQ63" s="24"/>
      <c r="BQY63" s="24"/>
      <c r="BRG63" s="24"/>
      <c r="BRO63" s="24"/>
      <c r="BRW63" s="24"/>
      <c r="BSE63" s="24"/>
      <c r="BSM63" s="24"/>
      <c r="BSU63" s="24"/>
      <c r="BTC63" s="24"/>
      <c r="BTK63" s="24"/>
      <c r="BTS63" s="24"/>
      <c r="BUA63" s="24"/>
      <c r="BUI63" s="24"/>
      <c r="BUQ63" s="24"/>
      <c r="BUY63" s="24"/>
      <c r="BVG63" s="24"/>
      <c r="BVO63" s="24"/>
      <c r="BVW63" s="24"/>
      <c r="BWE63" s="24"/>
      <c r="BWM63" s="24"/>
      <c r="BWU63" s="24"/>
      <c r="BXC63" s="24"/>
      <c r="BXK63" s="24"/>
      <c r="BXS63" s="24"/>
      <c r="BYA63" s="24"/>
      <c r="BYI63" s="24"/>
      <c r="BYQ63" s="24"/>
      <c r="BYY63" s="24"/>
      <c r="BZG63" s="24"/>
      <c r="BZO63" s="24"/>
      <c r="BZW63" s="24"/>
      <c r="CAE63" s="24"/>
      <c r="CAM63" s="24"/>
      <c r="CAU63" s="24"/>
      <c r="CBC63" s="24"/>
      <c r="CBK63" s="24"/>
      <c r="CBS63" s="24"/>
      <c r="CCA63" s="24"/>
      <c r="CCI63" s="24"/>
      <c r="CCQ63" s="24"/>
      <c r="CCY63" s="24"/>
      <c r="CDG63" s="24"/>
      <c r="CDO63" s="24"/>
      <c r="CDW63" s="24"/>
      <c r="CEE63" s="24"/>
      <c r="CEM63" s="24"/>
      <c r="CEU63" s="24"/>
      <c r="CFC63" s="24"/>
      <c r="CFK63" s="24"/>
      <c r="CFS63" s="24"/>
      <c r="CGA63" s="24"/>
      <c r="CGI63" s="24"/>
      <c r="CGQ63" s="24"/>
      <c r="CGY63" s="24"/>
      <c r="CHG63" s="24"/>
      <c r="CHO63" s="24"/>
      <c r="CHW63" s="24"/>
      <c r="CIE63" s="24"/>
      <c r="CIM63" s="24"/>
      <c r="CIU63" s="24"/>
      <c r="CJC63" s="24"/>
      <c r="CJK63" s="24"/>
      <c r="CJS63" s="24"/>
      <c r="CKA63" s="24"/>
      <c r="CKI63" s="24"/>
      <c r="CKQ63" s="24"/>
      <c r="CKY63" s="24"/>
      <c r="CLG63" s="24"/>
      <c r="CLO63" s="24"/>
      <c r="CLW63" s="24"/>
      <c r="CME63" s="24"/>
      <c r="CMM63" s="24"/>
      <c r="CMU63" s="24"/>
      <c r="CNC63" s="24"/>
      <c r="CNK63" s="24"/>
      <c r="CNS63" s="24"/>
      <c r="COA63" s="24"/>
      <c r="COI63" s="24"/>
      <c r="COQ63" s="24"/>
      <c r="COY63" s="24"/>
      <c r="CPG63" s="24"/>
      <c r="CPO63" s="24"/>
      <c r="CPW63" s="24"/>
      <c r="CQE63" s="24"/>
      <c r="CQM63" s="24"/>
      <c r="CQU63" s="24"/>
      <c r="CRC63" s="24"/>
      <c r="CRK63" s="24"/>
      <c r="CRS63" s="24"/>
      <c r="CSA63" s="24"/>
      <c r="CSI63" s="24"/>
      <c r="CSQ63" s="24"/>
      <c r="CSY63" s="24"/>
      <c r="CTG63" s="24"/>
      <c r="CTO63" s="24"/>
      <c r="CTW63" s="24"/>
      <c r="CUE63" s="24"/>
      <c r="CUM63" s="24"/>
      <c r="CUU63" s="24"/>
      <c r="CVC63" s="24"/>
      <c r="CVK63" s="24"/>
      <c r="CVS63" s="24"/>
      <c r="CWA63" s="24"/>
      <c r="CWI63" s="24"/>
      <c r="CWQ63" s="24"/>
      <c r="CWY63" s="24"/>
      <c r="CXG63" s="24"/>
      <c r="CXO63" s="24"/>
      <c r="CXW63" s="24"/>
      <c r="CYE63" s="24"/>
      <c r="CYM63" s="24"/>
      <c r="CYU63" s="24"/>
      <c r="CZC63" s="24"/>
      <c r="CZK63" s="24"/>
      <c r="CZS63" s="24"/>
      <c r="DAA63" s="24"/>
      <c r="DAI63" s="24"/>
      <c r="DAQ63" s="24"/>
      <c r="DAY63" s="24"/>
      <c r="DBG63" s="24"/>
      <c r="DBO63" s="24"/>
      <c r="DBW63" s="24"/>
      <c r="DCE63" s="24"/>
      <c r="DCM63" s="24"/>
      <c r="DCU63" s="24"/>
      <c r="DDC63" s="24"/>
      <c r="DDK63" s="24"/>
      <c r="DDS63" s="24"/>
      <c r="DEA63" s="24"/>
      <c r="DEI63" s="24"/>
      <c r="DEQ63" s="24"/>
      <c r="DEY63" s="24"/>
      <c r="DFG63" s="24"/>
      <c r="DFO63" s="24"/>
      <c r="DFW63" s="24"/>
      <c r="DGE63" s="24"/>
      <c r="DGM63" s="24"/>
      <c r="DGU63" s="24"/>
      <c r="DHC63" s="24"/>
      <c r="DHK63" s="24"/>
      <c r="DHS63" s="24"/>
      <c r="DIA63" s="24"/>
      <c r="DII63" s="24"/>
      <c r="DIQ63" s="24"/>
      <c r="DIY63" s="24"/>
      <c r="DJG63" s="24"/>
      <c r="DJO63" s="24"/>
      <c r="DJW63" s="24"/>
      <c r="DKE63" s="24"/>
      <c r="DKM63" s="24"/>
      <c r="DKU63" s="24"/>
      <c r="DLC63" s="24"/>
      <c r="DLK63" s="24"/>
      <c r="DLS63" s="24"/>
      <c r="DMA63" s="24"/>
      <c r="DMI63" s="24"/>
      <c r="DMQ63" s="24"/>
      <c r="DMY63" s="24"/>
      <c r="DNG63" s="24"/>
      <c r="DNO63" s="24"/>
      <c r="DNW63" s="24"/>
      <c r="DOE63" s="24"/>
      <c r="DOM63" s="24"/>
      <c r="DOU63" s="24"/>
      <c r="DPC63" s="24"/>
      <c r="DPK63" s="24"/>
      <c r="DPS63" s="24"/>
      <c r="DQA63" s="24"/>
      <c r="DQI63" s="24"/>
      <c r="DQQ63" s="24"/>
      <c r="DQY63" s="24"/>
      <c r="DRG63" s="24"/>
      <c r="DRO63" s="24"/>
      <c r="DRW63" s="24"/>
      <c r="DSE63" s="24"/>
      <c r="DSM63" s="24"/>
      <c r="DSU63" s="24"/>
      <c r="DTC63" s="24"/>
      <c r="DTK63" s="24"/>
      <c r="DTS63" s="24"/>
      <c r="DUA63" s="24"/>
      <c r="DUI63" s="24"/>
      <c r="DUQ63" s="24"/>
      <c r="DUY63" s="24"/>
      <c r="DVG63" s="24"/>
      <c r="DVO63" s="24"/>
      <c r="DVW63" s="24"/>
      <c r="DWE63" s="24"/>
      <c r="DWM63" s="24"/>
      <c r="DWU63" s="24"/>
      <c r="DXC63" s="24"/>
      <c r="DXK63" s="24"/>
      <c r="DXS63" s="24"/>
      <c r="DYA63" s="24"/>
      <c r="DYI63" s="24"/>
      <c r="DYQ63" s="24"/>
      <c r="DYY63" s="24"/>
      <c r="DZG63" s="24"/>
      <c r="DZO63" s="24"/>
      <c r="DZW63" s="24"/>
      <c r="EAE63" s="24"/>
      <c r="EAM63" s="24"/>
      <c r="EAU63" s="24"/>
      <c r="EBC63" s="24"/>
      <c r="EBK63" s="24"/>
      <c r="EBS63" s="24"/>
      <c r="ECA63" s="24"/>
      <c r="ECI63" s="24"/>
      <c r="ECQ63" s="24"/>
      <c r="ECY63" s="24"/>
      <c r="EDG63" s="24"/>
      <c r="EDO63" s="24"/>
      <c r="EDW63" s="24"/>
      <c r="EEE63" s="24"/>
      <c r="EEM63" s="24"/>
      <c r="EEU63" s="24"/>
      <c r="EFC63" s="24"/>
      <c r="EFK63" s="24"/>
      <c r="EFS63" s="24"/>
      <c r="EGA63" s="24"/>
      <c r="EGI63" s="24"/>
      <c r="EGQ63" s="24"/>
      <c r="EGY63" s="24"/>
      <c r="EHG63" s="24"/>
      <c r="EHO63" s="24"/>
      <c r="EHW63" s="24"/>
      <c r="EIE63" s="24"/>
      <c r="EIM63" s="24"/>
      <c r="EIU63" s="24"/>
      <c r="EJC63" s="24"/>
      <c r="EJK63" s="24"/>
      <c r="EJS63" s="24"/>
      <c r="EKA63" s="24"/>
      <c r="EKI63" s="24"/>
      <c r="EKQ63" s="24"/>
      <c r="EKY63" s="24"/>
      <c r="ELG63" s="24"/>
      <c r="ELO63" s="24"/>
      <c r="ELW63" s="24"/>
      <c r="EME63" s="24"/>
      <c r="EMM63" s="24"/>
      <c r="EMU63" s="24"/>
      <c r="ENC63" s="24"/>
      <c r="ENK63" s="24"/>
      <c r="ENS63" s="24"/>
      <c r="EOA63" s="24"/>
      <c r="EOI63" s="24"/>
      <c r="EOQ63" s="24"/>
      <c r="EOY63" s="24"/>
      <c r="EPG63" s="24"/>
      <c r="EPO63" s="24"/>
      <c r="EPW63" s="24"/>
      <c r="EQE63" s="24"/>
      <c r="EQM63" s="24"/>
      <c r="EQU63" s="24"/>
      <c r="ERC63" s="24"/>
      <c r="ERK63" s="24"/>
      <c r="ERS63" s="24"/>
      <c r="ESA63" s="24"/>
      <c r="ESI63" s="24"/>
      <c r="ESQ63" s="24"/>
      <c r="ESY63" s="24"/>
      <c r="ETG63" s="24"/>
      <c r="ETO63" s="24"/>
      <c r="ETW63" s="24"/>
      <c r="EUE63" s="24"/>
      <c r="EUM63" s="24"/>
      <c r="EUU63" s="24"/>
      <c r="EVC63" s="24"/>
      <c r="EVK63" s="24"/>
      <c r="EVS63" s="24"/>
      <c r="EWA63" s="24"/>
      <c r="EWI63" s="24"/>
      <c r="EWQ63" s="24"/>
      <c r="EWY63" s="24"/>
      <c r="EXG63" s="24"/>
      <c r="EXO63" s="24"/>
      <c r="EXW63" s="24"/>
      <c r="EYE63" s="24"/>
      <c r="EYM63" s="24"/>
      <c r="EYU63" s="24"/>
      <c r="EZC63" s="24"/>
      <c r="EZK63" s="24"/>
      <c r="EZS63" s="24"/>
      <c r="FAA63" s="24"/>
      <c r="FAI63" s="24"/>
      <c r="FAQ63" s="24"/>
      <c r="FAY63" s="24"/>
      <c r="FBG63" s="24"/>
      <c r="FBO63" s="24"/>
      <c r="FBW63" s="24"/>
      <c r="FCE63" s="24"/>
      <c r="FCM63" s="24"/>
      <c r="FCU63" s="24"/>
      <c r="FDC63" s="24"/>
      <c r="FDK63" s="24"/>
      <c r="FDS63" s="24"/>
      <c r="FEA63" s="24"/>
      <c r="FEI63" s="24"/>
      <c r="FEQ63" s="24"/>
      <c r="FEY63" s="24"/>
      <c r="FFG63" s="24"/>
      <c r="FFO63" s="24"/>
      <c r="FFW63" s="24"/>
      <c r="FGE63" s="24"/>
      <c r="FGM63" s="24"/>
      <c r="FGU63" s="24"/>
      <c r="FHC63" s="24"/>
      <c r="FHK63" s="24"/>
      <c r="FHS63" s="24"/>
      <c r="FIA63" s="24"/>
      <c r="FII63" s="24"/>
      <c r="FIQ63" s="24"/>
      <c r="FIY63" s="24"/>
      <c r="FJG63" s="24"/>
      <c r="FJO63" s="24"/>
      <c r="FJW63" s="24"/>
      <c r="FKE63" s="24"/>
      <c r="FKM63" s="24"/>
      <c r="FKU63" s="24"/>
      <c r="FLC63" s="24"/>
      <c r="FLK63" s="24"/>
      <c r="FLS63" s="24"/>
      <c r="FMA63" s="24"/>
      <c r="FMI63" s="24"/>
      <c r="FMQ63" s="24"/>
      <c r="FMY63" s="24"/>
      <c r="FNG63" s="24"/>
      <c r="FNO63" s="24"/>
      <c r="FNW63" s="24"/>
      <c r="FOE63" s="24"/>
      <c r="FOM63" s="24"/>
      <c r="FOU63" s="24"/>
      <c r="FPC63" s="24"/>
      <c r="FPK63" s="24"/>
      <c r="FPS63" s="24"/>
      <c r="FQA63" s="24"/>
      <c r="FQI63" s="24"/>
      <c r="FQQ63" s="24"/>
      <c r="FQY63" s="24"/>
      <c r="FRG63" s="24"/>
      <c r="FRO63" s="24"/>
      <c r="FRW63" s="24"/>
      <c r="FSE63" s="24"/>
      <c r="FSM63" s="24"/>
      <c r="FSU63" s="24"/>
      <c r="FTC63" s="24"/>
      <c r="FTK63" s="24"/>
      <c r="FTS63" s="24"/>
      <c r="FUA63" s="24"/>
      <c r="FUI63" s="24"/>
      <c r="FUQ63" s="24"/>
      <c r="FUY63" s="24"/>
      <c r="FVG63" s="24"/>
      <c r="FVO63" s="24"/>
      <c r="FVW63" s="24"/>
      <c r="FWE63" s="24"/>
      <c r="FWM63" s="24"/>
      <c r="FWU63" s="24"/>
      <c r="FXC63" s="24"/>
      <c r="FXK63" s="24"/>
      <c r="FXS63" s="24"/>
      <c r="FYA63" s="24"/>
      <c r="FYI63" s="24"/>
      <c r="FYQ63" s="24"/>
      <c r="FYY63" s="24"/>
      <c r="FZG63" s="24"/>
      <c r="FZO63" s="24"/>
      <c r="FZW63" s="24"/>
      <c r="GAE63" s="24"/>
      <c r="GAM63" s="24"/>
      <c r="GAU63" s="24"/>
      <c r="GBC63" s="24"/>
      <c r="GBK63" s="24"/>
      <c r="GBS63" s="24"/>
      <c r="GCA63" s="24"/>
      <c r="GCI63" s="24"/>
      <c r="GCQ63" s="24"/>
      <c r="GCY63" s="24"/>
      <c r="GDG63" s="24"/>
      <c r="GDO63" s="24"/>
      <c r="GDW63" s="24"/>
      <c r="GEE63" s="24"/>
      <c r="GEM63" s="24"/>
      <c r="GEU63" s="24"/>
      <c r="GFC63" s="24"/>
      <c r="GFK63" s="24"/>
      <c r="GFS63" s="24"/>
      <c r="GGA63" s="24"/>
      <c r="GGI63" s="24"/>
      <c r="GGQ63" s="24"/>
      <c r="GGY63" s="24"/>
      <c r="GHG63" s="24"/>
      <c r="GHO63" s="24"/>
      <c r="GHW63" s="24"/>
      <c r="GIE63" s="24"/>
      <c r="GIM63" s="24"/>
      <c r="GIU63" s="24"/>
      <c r="GJC63" s="24"/>
      <c r="GJK63" s="24"/>
      <c r="GJS63" s="24"/>
      <c r="GKA63" s="24"/>
      <c r="GKI63" s="24"/>
      <c r="GKQ63" s="24"/>
      <c r="GKY63" s="24"/>
      <c r="GLG63" s="24"/>
      <c r="GLO63" s="24"/>
      <c r="GLW63" s="24"/>
      <c r="GME63" s="24"/>
      <c r="GMM63" s="24"/>
      <c r="GMU63" s="24"/>
      <c r="GNC63" s="24"/>
      <c r="GNK63" s="24"/>
      <c r="GNS63" s="24"/>
      <c r="GOA63" s="24"/>
      <c r="GOI63" s="24"/>
      <c r="GOQ63" s="24"/>
      <c r="GOY63" s="24"/>
      <c r="GPG63" s="24"/>
      <c r="GPO63" s="24"/>
      <c r="GPW63" s="24"/>
      <c r="GQE63" s="24"/>
      <c r="GQM63" s="24"/>
      <c r="GQU63" s="24"/>
      <c r="GRC63" s="24"/>
      <c r="GRK63" s="24"/>
      <c r="GRS63" s="24"/>
      <c r="GSA63" s="24"/>
      <c r="GSI63" s="24"/>
      <c r="GSQ63" s="24"/>
      <c r="GSY63" s="24"/>
      <c r="GTG63" s="24"/>
      <c r="GTO63" s="24"/>
      <c r="GTW63" s="24"/>
      <c r="GUE63" s="24"/>
      <c r="GUM63" s="24"/>
      <c r="GUU63" s="24"/>
      <c r="GVC63" s="24"/>
      <c r="GVK63" s="24"/>
      <c r="GVS63" s="24"/>
      <c r="GWA63" s="24"/>
      <c r="GWI63" s="24"/>
      <c r="GWQ63" s="24"/>
      <c r="GWY63" s="24"/>
      <c r="GXG63" s="24"/>
      <c r="GXO63" s="24"/>
      <c r="GXW63" s="24"/>
      <c r="GYE63" s="24"/>
      <c r="GYM63" s="24"/>
      <c r="GYU63" s="24"/>
      <c r="GZC63" s="24"/>
      <c r="GZK63" s="24"/>
      <c r="GZS63" s="24"/>
      <c r="HAA63" s="24"/>
      <c r="HAI63" s="24"/>
      <c r="HAQ63" s="24"/>
      <c r="HAY63" s="24"/>
      <c r="HBG63" s="24"/>
      <c r="HBO63" s="24"/>
      <c r="HBW63" s="24"/>
      <c r="HCE63" s="24"/>
      <c r="HCM63" s="24"/>
      <c r="HCU63" s="24"/>
      <c r="HDC63" s="24"/>
      <c r="HDK63" s="24"/>
      <c r="HDS63" s="24"/>
      <c r="HEA63" s="24"/>
      <c r="HEI63" s="24"/>
      <c r="HEQ63" s="24"/>
      <c r="HEY63" s="24"/>
      <c r="HFG63" s="24"/>
      <c r="HFO63" s="24"/>
      <c r="HFW63" s="24"/>
      <c r="HGE63" s="24"/>
      <c r="HGM63" s="24"/>
      <c r="HGU63" s="24"/>
      <c r="HHC63" s="24"/>
      <c r="HHK63" s="24"/>
      <c r="HHS63" s="24"/>
      <c r="HIA63" s="24"/>
      <c r="HII63" s="24"/>
      <c r="HIQ63" s="24"/>
      <c r="HIY63" s="24"/>
      <c r="HJG63" s="24"/>
      <c r="HJO63" s="24"/>
      <c r="HJW63" s="24"/>
      <c r="HKE63" s="24"/>
      <c r="HKM63" s="24"/>
      <c r="HKU63" s="24"/>
      <c r="HLC63" s="24"/>
      <c r="HLK63" s="24"/>
      <c r="HLS63" s="24"/>
      <c r="HMA63" s="24"/>
      <c r="HMI63" s="24"/>
      <c r="HMQ63" s="24"/>
      <c r="HMY63" s="24"/>
      <c r="HNG63" s="24"/>
      <c r="HNO63" s="24"/>
      <c r="HNW63" s="24"/>
      <c r="HOE63" s="24"/>
      <c r="HOM63" s="24"/>
      <c r="HOU63" s="24"/>
      <c r="HPC63" s="24"/>
      <c r="HPK63" s="24"/>
      <c r="HPS63" s="24"/>
      <c r="HQA63" s="24"/>
      <c r="HQI63" s="24"/>
      <c r="HQQ63" s="24"/>
      <c r="HQY63" s="24"/>
      <c r="HRG63" s="24"/>
      <c r="HRO63" s="24"/>
      <c r="HRW63" s="24"/>
      <c r="HSE63" s="24"/>
      <c r="HSM63" s="24"/>
      <c r="HSU63" s="24"/>
      <c r="HTC63" s="24"/>
      <c r="HTK63" s="24"/>
      <c r="HTS63" s="24"/>
      <c r="HUA63" s="24"/>
      <c r="HUI63" s="24"/>
      <c r="HUQ63" s="24"/>
      <c r="HUY63" s="24"/>
      <c r="HVG63" s="24"/>
      <c r="HVO63" s="24"/>
      <c r="HVW63" s="24"/>
      <c r="HWE63" s="24"/>
      <c r="HWM63" s="24"/>
      <c r="HWU63" s="24"/>
      <c r="HXC63" s="24"/>
      <c r="HXK63" s="24"/>
      <c r="HXS63" s="24"/>
      <c r="HYA63" s="24"/>
      <c r="HYI63" s="24"/>
      <c r="HYQ63" s="24"/>
      <c r="HYY63" s="24"/>
      <c r="HZG63" s="24"/>
      <c r="HZO63" s="24"/>
      <c r="HZW63" s="24"/>
      <c r="IAE63" s="24"/>
      <c r="IAM63" s="24"/>
      <c r="IAU63" s="24"/>
      <c r="IBC63" s="24"/>
      <c r="IBK63" s="24"/>
      <c r="IBS63" s="24"/>
      <c r="ICA63" s="24"/>
      <c r="ICI63" s="24"/>
      <c r="ICQ63" s="24"/>
      <c r="ICY63" s="24"/>
      <c r="IDG63" s="24"/>
      <c r="IDO63" s="24"/>
      <c r="IDW63" s="24"/>
      <c r="IEE63" s="24"/>
      <c r="IEM63" s="24"/>
      <c r="IEU63" s="24"/>
      <c r="IFC63" s="24"/>
      <c r="IFK63" s="24"/>
      <c r="IFS63" s="24"/>
      <c r="IGA63" s="24"/>
      <c r="IGI63" s="24"/>
      <c r="IGQ63" s="24"/>
      <c r="IGY63" s="24"/>
      <c r="IHG63" s="24"/>
      <c r="IHO63" s="24"/>
      <c r="IHW63" s="24"/>
      <c r="IIE63" s="24"/>
      <c r="IIM63" s="24"/>
      <c r="IIU63" s="24"/>
      <c r="IJC63" s="24"/>
      <c r="IJK63" s="24"/>
      <c r="IJS63" s="24"/>
      <c r="IKA63" s="24"/>
      <c r="IKI63" s="24"/>
      <c r="IKQ63" s="24"/>
      <c r="IKY63" s="24"/>
      <c r="ILG63" s="24"/>
      <c r="ILO63" s="24"/>
      <c r="ILW63" s="24"/>
      <c r="IME63" s="24"/>
      <c r="IMM63" s="24"/>
      <c r="IMU63" s="24"/>
      <c r="INC63" s="24"/>
      <c r="INK63" s="24"/>
      <c r="INS63" s="24"/>
      <c r="IOA63" s="24"/>
      <c r="IOI63" s="24"/>
      <c r="IOQ63" s="24"/>
      <c r="IOY63" s="24"/>
      <c r="IPG63" s="24"/>
      <c r="IPO63" s="24"/>
      <c r="IPW63" s="24"/>
      <c r="IQE63" s="24"/>
      <c r="IQM63" s="24"/>
      <c r="IQU63" s="24"/>
      <c r="IRC63" s="24"/>
      <c r="IRK63" s="24"/>
      <c r="IRS63" s="24"/>
      <c r="ISA63" s="24"/>
      <c r="ISI63" s="24"/>
      <c r="ISQ63" s="24"/>
      <c r="ISY63" s="24"/>
      <c r="ITG63" s="24"/>
      <c r="ITO63" s="24"/>
      <c r="ITW63" s="24"/>
      <c r="IUE63" s="24"/>
      <c r="IUM63" s="24"/>
      <c r="IUU63" s="24"/>
      <c r="IVC63" s="24"/>
      <c r="IVK63" s="24"/>
      <c r="IVS63" s="24"/>
      <c r="IWA63" s="24"/>
      <c r="IWI63" s="24"/>
      <c r="IWQ63" s="24"/>
      <c r="IWY63" s="24"/>
      <c r="IXG63" s="24"/>
      <c r="IXO63" s="24"/>
      <c r="IXW63" s="24"/>
      <c r="IYE63" s="24"/>
      <c r="IYM63" s="24"/>
      <c r="IYU63" s="24"/>
      <c r="IZC63" s="24"/>
      <c r="IZK63" s="24"/>
      <c r="IZS63" s="24"/>
      <c r="JAA63" s="24"/>
      <c r="JAI63" s="24"/>
      <c r="JAQ63" s="24"/>
      <c r="JAY63" s="24"/>
      <c r="JBG63" s="24"/>
      <c r="JBO63" s="24"/>
      <c r="JBW63" s="24"/>
      <c r="JCE63" s="24"/>
      <c r="JCM63" s="24"/>
      <c r="JCU63" s="24"/>
      <c r="JDC63" s="24"/>
      <c r="JDK63" s="24"/>
      <c r="JDS63" s="24"/>
      <c r="JEA63" s="24"/>
      <c r="JEI63" s="24"/>
      <c r="JEQ63" s="24"/>
      <c r="JEY63" s="24"/>
      <c r="JFG63" s="24"/>
      <c r="JFO63" s="24"/>
      <c r="JFW63" s="24"/>
      <c r="JGE63" s="24"/>
      <c r="JGM63" s="24"/>
      <c r="JGU63" s="24"/>
      <c r="JHC63" s="24"/>
      <c r="JHK63" s="24"/>
      <c r="JHS63" s="24"/>
      <c r="JIA63" s="24"/>
      <c r="JII63" s="24"/>
      <c r="JIQ63" s="24"/>
      <c r="JIY63" s="24"/>
      <c r="JJG63" s="24"/>
      <c r="JJO63" s="24"/>
      <c r="JJW63" s="24"/>
      <c r="JKE63" s="24"/>
      <c r="JKM63" s="24"/>
      <c r="JKU63" s="24"/>
      <c r="JLC63" s="24"/>
      <c r="JLK63" s="24"/>
      <c r="JLS63" s="24"/>
      <c r="JMA63" s="24"/>
      <c r="JMI63" s="24"/>
      <c r="JMQ63" s="24"/>
      <c r="JMY63" s="24"/>
      <c r="JNG63" s="24"/>
      <c r="JNO63" s="24"/>
      <c r="JNW63" s="24"/>
      <c r="JOE63" s="24"/>
      <c r="JOM63" s="24"/>
      <c r="JOU63" s="24"/>
      <c r="JPC63" s="24"/>
      <c r="JPK63" s="24"/>
      <c r="JPS63" s="24"/>
      <c r="JQA63" s="24"/>
      <c r="JQI63" s="24"/>
      <c r="JQQ63" s="24"/>
      <c r="JQY63" s="24"/>
      <c r="JRG63" s="24"/>
      <c r="JRO63" s="24"/>
      <c r="JRW63" s="24"/>
      <c r="JSE63" s="24"/>
      <c r="JSM63" s="24"/>
      <c r="JSU63" s="24"/>
      <c r="JTC63" s="24"/>
      <c r="JTK63" s="24"/>
      <c r="JTS63" s="24"/>
      <c r="JUA63" s="24"/>
      <c r="JUI63" s="24"/>
      <c r="JUQ63" s="24"/>
      <c r="JUY63" s="24"/>
      <c r="JVG63" s="24"/>
      <c r="JVO63" s="24"/>
      <c r="JVW63" s="24"/>
      <c r="JWE63" s="24"/>
      <c r="JWM63" s="24"/>
      <c r="JWU63" s="24"/>
      <c r="JXC63" s="24"/>
      <c r="JXK63" s="24"/>
      <c r="JXS63" s="24"/>
      <c r="JYA63" s="24"/>
      <c r="JYI63" s="24"/>
      <c r="JYQ63" s="24"/>
      <c r="JYY63" s="24"/>
      <c r="JZG63" s="24"/>
      <c r="JZO63" s="24"/>
      <c r="JZW63" s="24"/>
      <c r="KAE63" s="24"/>
      <c r="KAM63" s="24"/>
      <c r="KAU63" s="24"/>
      <c r="KBC63" s="24"/>
      <c r="KBK63" s="24"/>
      <c r="KBS63" s="24"/>
      <c r="KCA63" s="24"/>
      <c r="KCI63" s="24"/>
      <c r="KCQ63" s="24"/>
      <c r="KCY63" s="24"/>
      <c r="KDG63" s="24"/>
      <c r="KDO63" s="24"/>
      <c r="KDW63" s="24"/>
      <c r="KEE63" s="24"/>
      <c r="KEM63" s="24"/>
      <c r="KEU63" s="24"/>
      <c r="KFC63" s="24"/>
      <c r="KFK63" s="24"/>
      <c r="KFS63" s="24"/>
      <c r="KGA63" s="24"/>
      <c r="KGI63" s="24"/>
      <c r="KGQ63" s="24"/>
      <c r="KGY63" s="24"/>
      <c r="KHG63" s="24"/>
      <c r="KHO63" s="24"/>
      <c r="KHW63" s="24"/>
      <c r="KIE63" s="24"/>
      <c r="KIM63" s="24"/>
      <c r="KIU63" s="24"/>
      <c r="KJC63" s="24"/>
      <c r="KJK63" s="24"/>
      <c r="KJS63" s="24"/>
      <c r="KKA63" s="24"/>
      <c r="KKI63" s="24"/>
      <c r="KKQ63" s="24"/>
      <c r="KKY63" s="24"/>
      <c r="KLG63" s="24"/>
      <c r="KLO63" s="24"/>
      <c r="KLW63" s="24"/>
      <c r="KME63" s="24"/>
      <c r="KMM63" s="24"/>
      <c r="KMU63" s="24"/>
      <c r="KNC63" s="24"/>
      <c r="KNK63" s="24"/>
      <c r="KNS63" s="24"/>
      <c r="KOA63" s="24"/>
      <c r="KOI63" s="24"/>
      <c r="KOQ63" s="24"/>
      <c r="KOY63" s="24"/>
      <c r="KPG63" s="24"/>
      <c r="KPO63" s="24"/>
      <c r="KPW63" s="24"/>
      <c r="KQE63" s="24"/>
      <c r="KQM63" s="24"/>
      <c r="KQU63" s="24"/>
      <c r="KRC63" s="24"/>
      <c r="KRK63" s="24"/>
      <c r="KRS63" s="24"/>
      <c r="KSA63" s="24"/>
      <c r="KSI63" s="24"/>
      <c r="KSQ63" s="24"/>
      <c r="KSY63" s="24"/>
      <c r="KTG63" s="24"/>
      <c r="KTO63" s="24"/>
      <c r="KTW63" s="24"/>
      <c r="KUE63" s="24"/>
      <c r="KUM63" s="24"/>
      <c r="KUU63" s="24"/>
      <c r="KVC63" s="24"/>
      <c r="KVK63" s="24"/>
      <c r="KVS63" s="24"/>
      <c r="KWA63" s="24"/>
      <c r="KWI63" s="24"/>
      <c r="KWQ63" s="24"/>
      <c r="KWY63" s="24"/>
      <c r="KXG63" s="24"/>
      <c r="KXO63" s="24"/>
      <c r="KXW63" s="24"/>
      <c r="KYE63" s="24"/>
      <c r="KYM63" s="24"/>
      <c r="KYU63" s="24"/>
      <c r="KZC63" s="24"/>
      <c r="KZK63" s="24"/>
      <c r="KZS63" s="24"/>
      <c r="LAA63" s="24"/>
      <c r="LAI63" s="24"/>
      <c r="LAQ63" s="24"/>
      <c r="LAY63" s="24"/>
      <c r="LBG63" s="24"/>
      <c r="LBO63" s="24"/>
      <c r="LBW63" s="24"/>
      <c r="LCE63" s="24"/>
      <c r="LCM63" s="24"/>
      <c r="LCU63" s="24"/>
      <c r="LDC63" s="24"/>
      <c r="LDK63" s="24"/>
      <c r="LDS63" s="24"/>
      <c r="LEA63" s="24"/>
      <c r="LEI63" s="24"/>
      <c r="LEQ63" s="24"/>
      <c r="LEY63" s="24"/>
      <c r="LFG63" s="24"/>
      <c r="LFO63" s="24"/>
      <c r="LFW63" s="24"/>
      <c r="LGE63" s="24"/>
      <c r="LGM63" s="24"/>
      <c r="LGU63" s="24"/>
      <c r="LHC63" s="24"/>
      <c r="LHK63" s="24"/>
      <c r="LHS63" s="24"/>
      <c r="LIA63" s="24"/>
      <c r="LII63" s="24"/>
      <c r="LIQ63" s="24"/>
      <c r="LIY63" s="24"/>
      <c r="LJG63" s="24"/>
      <c r="LJO63" s="24"/>
      <c r="LJW63" s="24"/>
      <c r="LKE63" s="24"/>
      <c r="LKM63" s="24"/>
      <c r="LKU63" s="24"/>
      <c r="LLC63" s="24"/>
      <c r="LLK63" s="24"/>
      <c r="LLS63" s="24"/>
      <c r="LMA63" s="24"/>
      <c r="LMI63" s="24"/>
      <c r="LMQ63" s="24"/>
      <c r="LMY63" s="24"/>
      <c r="LNG63" s="24"/>
      <c r="LNO63" s="24"/>
      <c r="LNW63" s="24"/>
      <c r="LOE63" s="24"/>
      <c r="LOM63" s="24"/>
      <c r="LOU63" s="24"/>
      <c r="LPC63" s="24"/>
      <c r="LPK63" s="24"/>
      <c r="LPS63" s="24"/>
      <c r="LQA63" s="24"/>
      <c r="LQI63" s="24"/>
      <c r="LQQ63" s="24"/>
      <c r="LQY63" s="24"/>
      <c r="LRG63" s="24"/>
      <c r="LRO63" s="24"/>
      <c r="LRW63" s="24"/>
      <c r="LSE63" s="24"/>
      <c r="LSM63" s="24"/>
      <c r="LSU63" s="24"/>
      <c r="LTC63" s="24"/>
      <c r="LTK63" s="24"/>
      <c r="LTS63" s="24"/>
      <c r="LUA63" s="24"/>
      <c r="LUI63" s="24"/>
      <c r="LUQ63" s="24"/>
      <c r="LUY63" s="24"/>
      <c r="LVG63" s="24"/>
      <c r="LVO63" s="24"/>
      <c r="LVW63" s="24"/>
      <c r="LWE63" s="24"/>
      <c r="LWM63" s="24"/>
      <c r="LWU63" s="24"/>
      <c r="LXC63" s="24"/>
      <c r="LXK63" s="24"/>
      <c r="LXS63" s="24"/>
      <c r="LYA63" s="24"/>
      <c r="LYI63" s="24"/>
      <c r="LYQ63" s="24"/>
      <c r="LYY63" s="24"/>
      <c r="LZG63" s="24"/>
      <c r="LZO63" s="24"/>
      <c r="LZW63" s="24"/>
      <c r="MAE63" s="24"/>
      <c r="MAM63" s="24"/>
      <c r="MAU63" s="24"/>
      <c r="MBC63" s="24"/>
      <c r="MBK63" s="24"/>
      <c r="MBS63" s="24"/>
      <c r="MCA63" s="24"/>
      <c r="MCI63" s="24"/>
      <c r="MCQ63" s="24"/>
      <c r="MCY63" s="24"/>
      <c r="MDG63" s="24"/>
      <c r="MDO63" s="24"/>
      <c r="MDW63" s="24"/>
      <c r="MEE63" s="24"/>
      <c r="MEM63" s="24"/>
      <c r="MEU63" s="24"/>
      <c r="MFC63" s="24"/>
      <c r="MFK63" s="24"/>
      <c r="MFS63" s="24"/>
      <c r="MGA63" s="24"/>
      <c r="MGI63" s="24"/>
      <c r="MGQ63" s="24"/>
      <c r="MGY63" s="24"/>
      <c r="MHG63" s="24"/>
      <c r="MHO63" s="24"/>
      <c r="MHW63" s="24"/>
      <c r="MIE63" s="24"/>
      <c r="MIM63" s="24"/>
      <c r="MIU63" s="24"/>
      <c r="MJC63" s="24"/>
      <c r="MJK63" s="24"/>
      <c r="MJS63" s="24"/>
      <c r="MKA63" s="24"/>
      <c r="MKI63" s="24"/>
      <c r="MKQ63" s="24"/>
      <c r="MKY63" s="24"/>
      <c r="MLG63" s="24"/>
      <c r="MLO63" s="24"/>
      <c r="MLW63" s="24"/>
      <c r="MME63" s="24"/>
      <c r="MMM63" s="24"/>
      <c r="MMU63" s="24"/>
      <c r="MNC63" s="24"/>
      <c r="MNK63" s="24"/>
      <c r="MNS63" s="24"/>
      <c r="MOA63" s="24"/>
      <c r="MOI63" s="24"/>
      <c r="MOQ63" s="24"/>
      <c r="MOY63" s="24"/>
      <c r="MPG63" s="24"/>
      <c r="MPO63" s="24"/>
      <c r="MPW63" s="24"/>
      <c r="MQE63" s="24"/>
      <c r="MQM63" s="24"/>
      <c r="MQU63" s="24"/>
      <c r="MRC63" s="24"/>
      <c r="MRK63" s="24"/>
      <c r="MRS63" s="24"/>
      <c r="MSA63" s="24"/>
      <c r="MSI63" s="24"/>
      <c r="MSQ63" s="24"/>
      <c r="MSY63" s="24"/>
      <c r="MTG63" s="24"/>
      <c r="MTO63" s="24"/>
      <c r="MTW63" s="24"/>
      <c r="MUE63" s="24"/>
      <c r="MUM63" s="24"/>
      <c r="MUU63" s="24"/>
      <c r="MVC63" s="24"/>
      <c r="MVK63" s="24"/>
      <c r="MVS63" s="24"/>
      <c r="MWA63" s="24"/>
      <c r="MWI63" s="24"/>
      <c r="MWQ63" s="24"/>
      <c r="MWY63" s="24"/>
      <c r="MXG63" s="24"/>
      <c r="MXO63" s="24"/>
      <c r="MXW63" s="24"/>
      <c r="MYE63" s="24"/>
      <c r="MYM63" s="24"/>
      <c r="MYU63" s="24"/>
      <c r="MZC63" s="24"/>
      <c r="MZK63" s="24"/>
      <c r="MZS63" s="24"/>
      <c r="NAA63" s="24"/>
      <c r="NAI63" s="24"/>
      <c r="NAQ63" s="24"/>
      <c r="NAY63" s="24"/>
      <c r="NBG63" s="24"/>
      <c r="NBO63" s="24"/>
      <c r="NBW63" s="24"/>
      <c r="NCE63" s="24"/>
      <c r="NCM63" s="24"/>
      <c r="NCU63" s="24"/>
      <c r="NDC63" s="24"/>
      <c r="NDK63" s="24"/>
      <c r="NDS63" s="24"/>
      <c r="NEA63" s="24"/>
      <c r="NEI63" s="24"/>
      <c r="NEQ63" s="24"/>
      <c r="NEY63" s="24"/>
      <c r="NFG63" s="24"/>
      <c r="NFO63" s="24"/>
      <c r="NFW63" s="24"/>
      <c r="NGE63" s="24"/>
      <c r="NGM63" s="24"/>
      <c r="NGU63" s="24"/>
      <c r="NHC63" s="24"/>
      <c r="NHK63" s="24"/>
      <c r="NHS63" s="24"/>
      <c r="NIA63" s="24"/>
      <c r="NII63" s="24"/>
      <c r="NIQ63" s="24"/>
      <c r="NIY63" s="24"/>
      <c r="NJG63" s="24"/>
      <c r="NJO63" s="24"/>
      <c r="NJW63" s="24"/>
      <c r="NKE63" s="24"/>
      <c r="NKM63" s="24"/>
      <c r="NKU63" s="24"/>
      <c r="NLC63" s="24"/>
      <c r="NLK63" s="24"/>
      <c r="NLS63" s="24"/>
      <c r="NMA63" s="24"/>
      <c r="NMI63" s="24"/>
      <c r="NMQ63" s="24"/>
      <c r="NMY63" s="24"/>
      <c r="NNG63" s="24"/>
      <c r="NNO63" s="24"/>
      <c r="NNW63" s="24"/>
      <c r="NOE63" s="24"/>
      <c r="NOM63" s="24"/>
      <c r="NOU63" s="24"/>
      <c r="NPC63" s="24"/>
      <c r="NPK63" s="24"/>
      <c r="NPS63" s="24"/>
      <c r="NQA63" s="24"/>
      <c r="NQI63" s="24"/>
      <c r="NQQ63" s="24"/>
      <c r="NQY63" s="24"/>
      <c r="NRG63" s="24"/>
      <c r="NRO63" s="24"/>
      <c r="NRW63" s="24"/>
      <c r="NSE63" s="24"/>
      <c r="NSM63" s="24"/>
      <c r="NSU63" s="24"/>
      <c r="NTC63" s="24"/>
      <c r="NTK63" s="24"/>
      <c r="NTS63" s="24"/>
      <c r="NUA63" s="24"/>
      <c r="NUI63" s="24"/>
      <c r="NUQ63" s="24"/>
      <c r="NUY63" s="24"/>
      <c r="NVG63" s="24"/>
      <c r="NVO63" s="24"/>
      <c r="NVW63" s="24"/>
      <c r="NWE63" s="24"/>
      <c r="NWM63" s="24"/>
      <c r="NWU63" s="24"/>
      <c r="NXC63" s="24"/>
      <c r="NXK63" s="24"/>
      <c r="NXS63" s="24"/>
      <c r="NYA63" s="24"/>
      <c r="NYI63" s="24"/>
      <c r="NYQ63" s="24"/>
      <c r="NYY63" s="24"/>
      <c r="NZG63" s="24"/>
      <c r="NZO63" s="24"/>
      <c r="NZW63" s="24"/>
      <c r="OAE63" s="24"/>
      <c r="OAM63" s="24"/>
      <c r="OAU63" s="24"/>
      <c r="OBC63" s="24"/>
      <c r="OBK63" s="24"/>
      <c r="OBS63" s="24"/>
      <c r="OCA63" s="24"/>
      <c r="OCI63" s="24"/>
      <c r="OCQ63" s="24"/>
      <c r="OCY63" s="24"/>
      <c r="ODG63" s="24"/>
      <c r="ODO63" s="24"/>
      <c r="ODW63" s="24"/>
      <c r="OEE63" s="24"/>
      <c r="OEM63" s="24"/>
      <c r="OEU63" s="24"/>
      <c r="OFC63" s="24"/>
      <c r="OFK63" s="24"/>
      <c r="OFS63" s="24"/>
      <c r="OGA63" s="24"/>
      <c r="OGI63" s="24"/>
      <c r="OGQ63" s="24"/>
      <c r="OGY63" s="24"/>
      <c r="OHG63" s="24"/>
      <c r="OHO63" s="24"/>
      <c r="OHW63" s="24"/>
      <c r="OIE63" s="24"/>
      <c r="OIM63" s="24"/>
      <c r="OIU63" s="24"/>
      <c r="OJC63" s="24"/>
      <c r="OJK63" s="24"/>
      <c r="OJS63" s="24"/>
      <c r="OKA63" s="24"/>
      <c r="OKI63" s="24"/>
      <c r="OKQ63" s="24"/>
      <c r="OKY63" s="24"/>
      <c r="OLG63" s="24"/>
      <c r="OLO63" s="24"/>
      <c r="OLW63" s="24"/>
      <c r="OME63" s="24"/>
      <c r="OMM63" s="24"/>
      <c r="OMU63" s="24"/>
      <c r="ONC63" s="24"/>
      <c r="ONK63" s="24"/>
      <c r="ONS63" s="24"/>
      <c r="OOA63" s="24"/>
      <c r="OOI63" s="24"/>
      <c r="OOQ63" s="24"/>
      <c r="OOY63" s="24"/>
      <c r="OPG63" s="24"/>
      <c r="OPO63" s="24"/>
      <c r="OPW63" s="24"/>
      <c r="OQE63" s="24"/>
      <c r="OQM63" s="24"/>
      <c r="OQU63" s="24"/>
      <c r="ORC63" s="24"/>
      <c r="ORK63" s="24"/>
      <c r="ORS63" s="24"/>
      <c r="OSA63" s="24"/>
      <c r="OSI63" s="24"/>
      <c r="OSQ63" s="24"/>
      <c r="OSY63" s="24"/>
      <c r="OTG63" s="24"/>
      <c r="OTO63" s="24"/>
      <c r="OTW63" s="24"/>
      <c r="OUE63" s="24"/>
      <c r="OUM63" s="24"/>
      <c r="OUU63" s="24"/>
      <c r="OVC63" s="24"/>
      <c r="OVK63" s="24"/>
      <c r="OVS63" s="24"/>
      <c r="OWA63" s="24"/>
      <c r="OWI63" s="24"/>
      <c r="OWQ63" s="24"/>
      <c r="OWY63" s="24"/>
      <c r="OXG63" s="24"/>
      <c r="OXO63" s="24"/>
      <c r="OXW63" s="24"/>
      <c r="OYE63" s="24"/>
      <c r="OYM63" s="24"/>
      <c r="OYU63" s="24"/>
      <c r="OZC63" s="24"/>
      <c r="OZK63" s="24"/>
      <c r="OZS63" s="24"/>
      <c r="PAA63" s="24"/>
      <c r="PAI63" s="24"/>
      <c r="PAQ63" s="24"/>
      <c r="PAY63" s="24"/>
      <c r="PBG63" s="24"/>
      <c r="PBO63" s="24"/>
      <c r="PBW63" s="24"/>
      <c r="PCE63" s="24"/>
      <c r="PCM63" s="24"/>
      <c r="PCU63" s="24"/>
      <c r="PDC63" s="24"/>
      <c r="PDK63" s="24"/>
      <c r="PDS63" s="24"/>
      <c r="PEA63" s="24"/>
      <c r="PEI63" s="24"/>
      <c r="PEQ63" s="24"/>
      <c r="PEY63" s="24"/>
      <c r="PFG63" s="24"/>
      <c r="PFO63" s="24"/>
      <c r="PFW63" s="24"/>
      <c r="PGE63" s="24"/>
      <c r="PGM63" s="24"/>
      <c r="PGU63" s="24"/>
      <c r="PHC63" s="24"/>
      <c r="PHK63" s="24"/>
      <c r="PHS63" s="24"/>
      <c r="PIA63" s="24"/>
      <c r="PII63" s="24"/>
      <c r="PIQ63" s="24"/>
      <c r="PIY63" s="24"/>
      <c r="PJG63" s="24"/>
      <c r="PJO63" s="24"/>
      <c r="PJW63" s="24"/>
      <c r="PKE63" s="24"/>
      <c r="PKM63" s="24"/>
      <c r="PKU63" s="24"/>
      <c r="PLC63" s="24"/>
      <c r="PLK63" s="24"/>
      <c r="PLS63" s="24"/>
      <c r="PMA63" s="24"/>
      <c r="PMI63" s="24"/>
      <c r="PMQ63" s="24"/>
      <c r="PMY63" s="24"/>
      <c r="PNG63" s="24"/>
      <c r="PNO63" s="24"/>
      <c r="PNW63" s="24"/>
      <c r="POE63" s="24"/>
      <c r="POM63" s="24"/>
      <c r="POU63" s="24"/>
      <c r="PPC63" s="24"/>
      <c r="PPK63" s="24"/>
      <c r="PPS63" s="24"/>
      <c r="PQA63" s="24"/>
      <c r="PQI63" s="24"/>
      <c r="PQQ63" s="24"/>
      <c r="PQY63" s="24"/>
      <c r="PRG63" s="24"/>
      <c r="PRO63" s="24"/>
      <c r="PRW63" s="24"/>
      <c r="PSE63" s="24"/>
      <c r="PSM63" s="24"/>
      <c r="PSU63" s="24"/>
      <c r="PTC63" s="24"/>
      <c r="PTK63" s="24"/>
      <c r="PTS63" s="24"/>
      <c r="PUA63" s="24"/>
      <c r="PUI63" s="24"/>
      <c r="PUQ63" s="24"/>
      <c r="PUY63" s="24"/>
      <c r="PVG63" s="24"/>
      <c r="PVO63" s="24"/>
      <c r="PVW63" s="24"/>
      <c r="PWE63" s="24"/>
      <c r="PWM63" s="24"/>
      <c r="PWU63" s="24"/>
      <c r="PXC63" s="24"/>
      <c r="PXK63" s="24"/>
      <c r="PXS63" s="24"/>
      <c r="PYA63" s="24"/>
      <c r="PYI63" s="24"/>
      <c r="PYQ63" s="24"/>
      <c r="PYY63" s="24"/>
      <c r="PZG63" s="24"/>
      <c r="PZO63" s="24"/>
      <c r="PZW63" s="24"/>
      <c r="QAE63" s="24"/>
      <c r="QAM63" s="24"/>
      <c r="QAU63" s="24"/>
      <c r="QBC63" s="24"/>
      <c r="QBK63" s="24"/>
      <c r="QBS63" s="24"/>
      <c r="QCA63" s="24"/>
      <c r="QCI63" s="24"/>
      <c r="QCQ63" s="24"/>
      <c r="QCY63" s="24"/>
      <c r="QDG63" s="24"/>
      <c r="QDO63" s="24"/>
      <c r="QDW63" s="24"/>
      <c r="QEE63" s="24"/>
      <c r="QEM63" s="24"/>
      <c r="QEU63" s="24"/>
      <c r="QFC63" s="24"/>
      <c r="QFK63" s="24"/>
      <c r="QFS63" s="24"/>
      <c r="QGA63" s="24"/>
      <c r="QGI63" s="24"/>
      <c r="QGQ63" s="24"/>
      <c r="QGY63" s="24"/>
      <c r="QHG63" s="24"/>
      <c r="QHO63" s="24"/>
      <c r="QHW63" s="24"/>
      <c r="QIE63" s="24"/>
      <c r="QIM63" s="24"/>
      <c r="QIU63" s="24"/>
      <c r="QJC63" s="24"/>
      <c r="QJK63" s="24"/>
      <c r="QJS63" s="24"/>
      <c r="QKA63" s="24"/>
      <c r="QKI63" s="24"/>
      <c r="QKQ63" s="24"/>
      <c r="QKY63" s="24"/>
      <c r="QLG63" s="24"/>
      <c r="QLO63" s="24"/>
      <c r="QLW63" s="24"/>
      <c r="QME63" s="24"/>
      <c r="QMM63" s="24"/>
      <c r="QMU63" s="24"/>
      <c r="QNC63" s="24"/>
      <c r="QNK63" s="24"/>
      <c r="QNS63" s="24"/>
      <c r="QOA63" s="24"/>
      <c r="QOI63" s="24"/>
      <c r="QOQ63" s="24"/>
      <c r="QOY63" s="24"/>
      <c r="QPG63" s="24"/>
      <c r="QPO63" s="24"/>
      <c r="QPW63" s="24"/>
      <c r="QQE63" s="24"/>
      <c r="QQM63" s="24"/>
      <c r="QQU63" s="24"/>
      <c r="QRC63" s="24"/>
      <c r="QRK63" s="24"/>
      <c r="QRS63" s="24"/>
      <c r="QSA63" s="24"/>
      <c r="QSI63" s="24"/>
      <c r="QSQ63" s="24"/>
      <c r="QSY63" s="24"/>
      <c r="QTG63" s="24"/>
      <c r="QTO63" s="24"/>
      <c r="QTW63" s="24"/>
      <c r="QUE63" s="24"/>
      <c r="QUM63" s="24"/>
      <c r="QUU63" s="24"/>
      <c r="QVC63" s="24"/>
      <c r="QVK63" s="24"/>
      <c r="QVS63" s="24"/>
      <c r="QWA63" s="24"/>
      <c r="QWI63" s="24"/>
      <c r="QWQ63" s="24"/>
      <c r="QWY63" s="24"/>
      <c r="QXG63" s="24"/>
      <c r="QXO63" s="24"/>
      <c r="QXW63" s="24"/>
      <c r="QYE63" s="24"/>
      <c r="QYM63" s="24"/>
      <c r="QYU63" s="24"/>
      <c r="QZC63" s="24"/>
      <c r="QZK63" s="24"/>
      <c r="QZS63" s="24"/>
      <c r="RAA63" s="24"/>
      <c r="RAI63" s="24"/>
      <c r="RAQ63" s="24"/>
      <c r="RAY63" s="24"/>
      <c r="RBG63" s="24"/>
      <c r="RBO63" s="24"/>
      <c r="RBW63" s="24"/>
      <c r="RCE63" s="24"/>
      <c r="RCM63" s="24"/>
      <c r="RCU63" s="24"/>
      <c r="RDC63" s="24"/>
      <c r="RDK63" s="24"/>
      <c r="RDS63" s="24"/>
      <c r="REA63" s="24"/>
      <c r="REI63" s="24"/>
      <c r="REQ63" s="24"/>
      <c r="REY63" s="24"/>
      <c r="RFG63" s="24"/>
      <c r="RFO63" s="24"/>
      <c r="RFW63" s="24"/>
      <c r="RGE63" s="24"/>
      <c r="RGM63" s="24"/>
      <c r="RGU63" s="24"/>
      <c r="RHC63" s="24"/>
      <c r="RHK63" s="24"/>
      <c r="RHS63" s="24"/>
      <c r="RIA63" s="24"/>
      <c r="RII63" s="24"/>
      <c r="RIQ63" s="24"/>
      <c r="RIY63" s="24"/>
      <c r="RJG63" s="24"/>
      <c r="RJO63" s="24"/>
      <c r="RJW63" s="24"/>
      <c r="RKE63" s="24"/>
      <c r="RKM63" s="24"/>
      <c r="RKU63" s="24"/>
      <c r="RLC63" s="24"/>
      <c r="RLK63" s="24"/>
      <c r="RLS63" s="24"/>
      <c r="RMA63" s="24"/>
      <c r="RMI63" s="24"/>
      <c r="RMQ63" s="24"/>
      <c r="RMY63" s="24"/>
      <c r="RNG63" s="24"/>
      <c r="RNO63" s="24"/>
      <c r="RNW63" s="24"/>
      <c r="ROE63" s="24"/>
      <c r="ROM63" s="24"/>
      <c r="ROU63" s="24"/>
      <c r="RPC63" s="24"/>
      <c r="RPK63" s="24"/>
      <c r="RPS63" s="24"/>
      <c r="RQA63" s="24"/>
      <c r="RQI63" s="24"/>
      <c r="RQQ63" s="24"/>
      <c r="RQY63" s="24"/>
      <c r="RRG63" s="24"/>
      <c r="RRO63" s="24"/>
      <c r="RRW63" s="24"/>
      <c r="RSE63" s="24"/>
      <c r="RSM63" s="24"/>
      <c r="RSU63" s="24"/>
      <c r="RTC63" s="24"/>
      <c r="RTK63" s="24"/>
      <c r="RTS63" s="24"/>
      <c r="RUA63" s="24"/>
      <c r="RUI63" s="24"/>
      <c r="RUQ63" s="24"/>
      <c r="RUY63" s="24"/>
      <c r="RVG63" s="24"/>
      <c r="RVO63" s="24"/>
      <c r="RVW63" s="24"/>
      <c r="RWE63" s="24"/>
      <c r="RWM63" s="24"/>
      <c r="RWU63" s="24"/>
      <c r="RXC63" s="24"/>
      <c r="RXK63" s="24"/>
      <c r="RXS63" s="24"/>
      <c r="RYA63" s="24"/>
      <c r="RYI63" s="24"/>
      <c r="RYQ63" s="24"/>
      <c r="RYY63" s="24"/>
      <c r="RZG63" s="24"/>
      <c r="RZO63" s="24"/>
      <c r="RZW63" s="24"/>
      <c r="SAE63" s="24"/>
      <c r="SAM63" s="24"/>
      <c r="SAU63" s="24"/>
      <c r="SBC63" s="24"/>
      <c r="SBK63" s="24"/>
      <c r="SBS63" s="24"/>
      <c r="SCA63" s="24"/>
      <c r="SCI63" s="24"/>
      <c r="SCQ63" s="24"/>
      <c r="SCY63" s="24"/>
      <c r="SDG63" s="24"/>
      <c r="SDO63" s="24"/>
      <c r="SDW63" s="24"/>
      <c r="SEE63" s="24"/>
      <c r="SEM63" s="24"/>
      <c r="SEU63" s="24"/>
      <c r="SFC63" s="24"/>
      <c r="SFK63" s="24"/>
      <c r="SFS63" s="24"/>
      <c r="SGA63" s="24"/>
      <c r="SGI63" s="24"/>
      <c r="SGQ63" s="24"/>
      <c r="SGY63" s="24"/>
      <c r="SHG63" s="24"/>
      <c r="SHO63" s="24"/>
      <c r="SHW63" s="24"/>
      <c r="SIE63" s="24"/>
      <c r="SIM63" s="24"/>
      <c r="SIU63" s="24"/>
      <c r="SJC63" s="24"/>
      <c r="SJK63" s="24"/>
      <c r="SJS63" s="24"/>
      <c r="SKA63" s="24"/>
      <c r="SKI63" s="24"/>
      <c r="SKQ63" s="24"/>
      <c r="SKY63" s="24"/>
      <c r="SLG63" s="24"/>
      <c r="SLO63" s="24"/>
      <c r="SLW63" s="24"/>
      <c r="SME63" s="24"/>
      <c r="SMM63" s="24"/>
      <c r="SMU63" s="24"/>
      <c r="SNC63" s="24"/>
      <c r="SNK63" s="24"/>
      <c r="SNS63" s="24"/>
      <c r="SOA63" s="24"/>
      <c r="SOI63" s="24"/>
      <c r="SOQ63" s="24"/>
      <c r="SOY63" s="24"/>
      <c r="SPG63" s="24"/>
      <c r="SPO63" s="24"/>
      <c r="SPW63" s="24"/>
      <c r="SQE63" s="24"/>
      <c r="SQM63" s="24"/>
      <c r="SQU63" s="24"/>
      <c r="SRC63" s="24"/>
      <c r="SRK63" s="24"/>
      <c r="SRS63" s="24"/>
      <c r="SSA63" s="24"/>
      <c r="SSI63" s="24"/>
      <c r="SSQ63" s="24"/>
      <c r="SSY63" s="24"/>
      <c r="STG63" s="24"/>
      <c r="STO63" s="24"/>
      <c r="STW63" s="24"/>
      <c r="SUE63" s="24"/>
      <c r="SUM63" s="24"/>
      <c r="SUU63" s="24"/>
      <c r="SVC63" s="24"/>
      <c r="SVK63" s="24"/>
      <c r="SVS63" s="24"/>
      <c r="SWA63" s="24"/>
      <c r="SWI63" s="24"/>
      <c r="SWQ63" s="24"/>
      <c r="SWY63" s="24"/>
      <c r="SXG63" s="24"/>
      <c r="SXO63" s="24"/>
      <c r="SXW63" s="24"/>
      <c r="SYE63" s="24"/>
      <c r="SYM63" s="24"/>
      <c r="SYU63" s="24"/>
      <c r="SZC63" s="24"/>
      <c r="SZK63" s="24"/>
      <c r="SZS63" s="24"/>
      <c r="TAA63" s="24"/>
      <c r="TAI63" s="24"/>
      <c r="TAQ63" s="24"/>
      <c r="TAY63" s="24"/>
      <c r="TBG63" s="24"/>
      <c r="TBO63" s="24"/>
      <c r="TBW63" s="24"/>
      <c r="TCE63" s="24"/>
      <c r="TCM63" s="24"/>
      <c r="TCU63" s="24"/>
      <c r="TDC63" s="24"/>
      <c r="TDK63" s="24"/>
      <c r="TDS63" s="24"/>
      <c r="TEA63" s="24"/>
      <c r="TEI63" s="24"/>
      <c r="TEQ63" s="24"/>
      <c r="TEY63" s="24"/>
      <c r="TFG63" s="24"/>
      <c r="TFO63" s="24"/>
      <c r="TFW63" s="24"/>
      <c r="TGE63" s="24"/>
      <c r="TGM63" s="24"/>
      <c r="TGU63" s="24"/>
      <c r="THC63" s="24"/>
      <c r="THK63" s="24"/>
      <c r="THS63" s="24"/>
      <c r="TIA63" s="24"/>
      <c r="TII63" s="24"/>
      <c r="TIQ63" s="24"/>
      <c r="TIY63" s="24"/>
      <c r="TJG63" s="24"/>
      <c r="TJO63" s="24"/>
      <c r="TJW63" s="24"/>
      <c r="TKE63" s="24"/>
      <c r="TKM63" s="24"/>
      <c r="TKU63" s="24"/>
      <c r="TLC63" s="24"/>
      <c r="TLK63" s="24"/>
      <c r="TLS63" s="24"/>
      <c r="TMA63" s="24"/>
      <c r="TMI63" s="24"/>
      <c r="TMQ63" s="24"/>
      <c r="TMY63" s="24"/>
      <c r="TNG63" s="24"/>
      <c r="TNO63" s="24"/>
      <c r="TNW63" s="24"/>
      <c r="TOE63" s="24"/>
      <c r="TOM63" s="24"/>
      <c r="TOU63" s="24"/>
      <c r="TPC63" s="24"/>
      <c r="TPK63" s="24"/>
      <c r="TPS63" s="24"/>
      <c r="TQA63" s="24"/>
      <c r="TQI63" s="24"/>
      <c r="TQQ63" s="24"/>
      <c r="TQY63" s="24"/>
      <c r="TRG63" s="24"/>
      <c r="TRO63" s="24"/>
      <c r="TRW63" s="24"/>
      <c r="TSE63" s="24"/>
      <c r="TSM63" s="24"/>
      <c r="TSU63" s="24"/>
      <c r="TTC63" s="24"/>
      <c r="TTK63" s="24"/>
      <c r="TTS63" s="24"/>
      <c r="TUA63" s="24"/>
      <c r="TUI63" s="24"/>
      <c r="TUQ63" s="24"/>
      <c r="TUY63" s="24"/>
      <c r="TVG63" s="24"/>
      <c r="TVO63" s="24"/>
      <c r="TVW63" s="24"/>
      <c r="TWE63" s="24"/>
      <c r="TWM63" s="24"/>
      <c r="TWU63" s="24"/>
      <c r="TXC63" s="24"/>
      <c r="TXK63" s="24"/>
      <c r="TXS63" s="24"/>
      <c r="TYA63" s="24"/>
      <c r="TYI63" s="24"/>
      <c r="TYQ63" s="24"/>
      <c r="TYY63" s="24"/>
      <c r="TZG63" s="24"/>
      <c r="TZO63" s="24"/>
      <c r="TZW63" s="24"/>
      <c r="UAE63" s="24"/>
      <c r="UAM63" s="24"/>
      <c r="UAU63" s="24"/>
      <c r="UBC63" s="24"/>
      <c r="UBK63" s="24"/>
      <c r="UBS63" s="24"/>
      <c r="UCA63" s="24"/>
      <c r="UCI63" s="24"/>
      <c r="UCQ63" s="24"/>
      <c r="UCY63" s="24"/>
      <c r="UDG63" s="24"/>
      <c r="UDO63" s="24"/>
      <c r="UDW63" s="24"/>
      <c r="UEE63" s="24"/>
      <c r="UEM63" s="24"/>
      <c r="UEU63" s="24"/>
      <c r="UFC63" s="24"/>
      <c r="UFK63" s="24"/>
      <c r="UFS63" s="24"/>
      <c r="UGA63" s="24"/>
      <c r="UGI63" s="24"/>
      <c r="UGQ63" s="24"/>
      <c r="UGY63" s="24"/>
      <c r="UHG63" s="24"/>
      <c r="UHO63" s="24"/>
      <c r="UHW63" s="24"/>
      <c r="UIE63" s="24"/>
      <c r="UIM63" s="24"/>
      <c r="UIU63" s="24"/>
      <c r="UJC63" s="24"/>
      <c r="UJK63" s="24"/>
      <c r="UJS63" s="24"/>
      <c r="UKA63" s="24"/>
      <c r="UKI63" s="24"/>
      <c r="UKQ63" s="24"/>
      <c r="UKY63" s="24"/>
      <c r="ULG63" s="24"/>
      <c r="ULO63" s="24"/>
      <c r="ULW63" s="24"/>
      <c r="UME63" s="24"/>
      <c r="UMM63" s="24"/>
      <c r="UMU63" s="24"/>
      <c r="UNC63" s="24"/>
      <c r="UNK63" s="24"/>
      <c r="UNS63" s="24"/>
      <c r="UOA63" s="24"/>
      <c r="UOI63" s="24"/>
      <c r="UOQ63" s="24"/>
      <c r="UOY63" s="24"/>
      <c r="UPG63" s="24"/>
      <c r="UPO63" s="24"/>
      <c r="UPW63" s="24"/>
      <c r="UQE63" s="24"/>
      <c r="UQM63" s="24"/>
      <c r="UQU63" s="24"/>
      <c r="URC63" s="24"/>
      <c r="URK63" s="24"/>
      <c r="URS63" s="24"/>
      <c r="USA63" s="24"/>
      <c r="USI63" s="24"/>
      <c r="USQ63" s="24"/>
      <c r="USY63" s="24"/>
      <c r="UTG63" s="24"/>
      <c r="UTO63" s="24"/>
      <c r="UTW63" s="24"/>
      <c r="UUE63" s="24"/>
      <c r="UUM63" s="24"/>
      <c r="UUU63" s="24"/>
      <c r="UVC63" s="24"/>
      <c r="UVK63" s="24"/>
      <c r="UVS63" s="24"/>
      <c r="UWA63" s="24"/>
      <c r="UWI63" s="24"/>
      <c r="UWQ63" s="24"/>
      <c r="UWY63" s="24"/>
      <c r="UXG63" s="24"/>
      <c r="UXO63" s="24"/>
      <c r="UXW63" s="24"/>
      <c r="UYE63" s="24"/>
      <c r="UYM63" s="24"/>
      <c r="UYU63" s="24"/>
      <c r="UZC63" s="24"/>
      <c r="UZK63" s="24"/>
      <c r="UZS63" s="24"/>
      <c r="VAA63" s="24"/>
      <c r="VAI63" s="24"/>
      <c r="VAQ63" s="24"/>
      <c r="VAY63" s="24"/>
      <c r="VBG63" s="24"/>
      <c r="VBO63" s="24"/>
      <c r="VBW63" s="24"/>
      <c r="VCE63" s="24"/>
      <c r="VCM63" s="24"/>
      <c r="VCU63" s="24"/>
      <c r="VDC63" s="24"/>
      <c r="VDK63" s="24"/>
      <c r="VDS63" s="24"/>
      <c r="VEA63" s="24"/>
      <c r="VEI63" s="24"/>
      <c r="VEQ63" s="24"/>
      <c r="VEY63" s="24"/>
      <c r="VFG63" s="24"/>
      <c r="VFO63" s="24"/>
      <c r="VFW63" s="24"/>
      <c r="VGE63" s="24"/>
      <c r="VGM63" s="24"/>
      <c r="VGU63" s="24"/>
      <c r="VHC63" s="24"/>
      <c r="VHK63" s="24"/>
      <c r="VHS63" s="24"/>
      <c r="VIA63" s="24"/>
      <c r="VII63" s="24"/>
      <c r="VIQ63" s="24"/>
      <c r="VIY63" s="24"/>
      <c r="VJG63" s="24"/>
      <c r="VJO63" s="24"/>
      <c r="VJW63" s="24"/>
      <c r="VKE63" s="24"/>
      <c r="VKM63" s="24"/>
      <c r="VKU63" s="24"/>
      <c r="VLC63" s="24"/>
      <c r="VLK63" s="24"/>
      <c r="VLS63" s="24"/>
      <c r="VMA63" s="24"/>
      <c r="VMI63" s="24"/>
      <c r="VMQ63" s="24"/>
      <c r="VMY63" s="24"/>
      <c r="VNG63" s="24"/>
      <c r="VNO63" s="24"/>
      <c r="VNW63" s="24"/>
      <c r="VOE63" s="24"/>
      <c r="VOM63" s="24"/>
      <c r="VOU63" s="24"/>
      <c r="VPC63" s="24"/>
      <c r="VPK63" s="24"/>
      <c r="VPS63" s="24"/>
      <c r="VQA63" s="24"/>
      <c r="VQI63" s="24"/>
      <c r="VQQ63" s="24"/>
      <c r="VQY63" s="24"/>
      <c r="VRG63" s="24"/>
      <c r="VRO63" s="24"/>
      <c r="VRW63" s="24"/>
      <c r="VSE63" s="24"/>
      <c r="VSM63" s="24"/>
      <c r="VSU63" s="24"/>
      <c r="VTC63" s="24"/>
      <c r="VTK63" s="24"/>
      <c r="VTS63" s="24"/>
      <c r="VUA63" s="24"/>
      <c r="VUI63" s="24"/>
      <c r="VUQ63" s="24"/>
      <c r="VUY63" s="24"/>
      <c r="VVG63" s="24"/>
      <c r="VVO63" s="24"/>
      <c r="VVW63" s="24"/>
      <c r="VWE63" s="24"/>
      <c r="VWM63" s="24"/>
      <c r="VWU63" s="24"/>
      <c r="VXC63" s="24"/>
      <c r="VXK63" s="24"/>
      <c r="VXS63" s="24"/>
      <c r="VYA63" s="24"/>
      <c r="VYI63" s="24"/>
      <c r="VYQ63" s="24"/>
      <c r="VYY63" s="24"/>
      <c r="VZG63" s="24"/>
      <c r="VZO63" s="24"/>
      <c r="VZW63" s="24"/>
      <c r="WAE63" s="24"/>
      <c r="WAM63" s="24"/>
      <c r="WAU63" s="24"/>
      <c r="WBC63" s="24"/>
      <c r="WBK63" s="24"/>
      <c r="WBS63" s="24"/>
      <c r="WCA63" s="24"/>
      <c r="WCI63" s="24"/>
      <c r="WCQ63" s="24"/>
      <c r="WCY63" s="24"/>
      <c r="WDG63" s="24"/>
      <c r="WDO63" s="24"/>
      <c r="WDW63" s="24"/>
      <c r="WEE63" s="24"/>
      <c r="WEM63" s="24"/>
      <c r="WEU63" s="24"/>
      <c r="WFC63" s="24"/>
      <c r="WFK63" s="24"/>
      <c r="WFS63" s="24"/>
      <c r="WGA63" s="24"/>
      <c r="WGI63" s="24"/>
      <c r="WGQ63" s="24"/>
      <c r="WGY63" s="24"/>
      <c r="WHG63" s="24"/>
      <c r="WHO63" s="24"/>
      <c r="WHW63" s="24"/>
      <c r="WIE63" s="24"/>
      <c r="WIM63" s="24"/>
      <c r="WIU63" s="24"/>
      <c r="WJC63" s="24"/>
      <c r="WJK63" s="24"/>
      <c r="WJS63" s="24"/>
      <c r="WKA63" s="24"/>
      <c r="WKI63" s="24"/>
      <c r="WKQ63" s="24"/>
      <c r="WKY63" s="24"/>
      <c r="WLG63" s="24"/>
      <c r="WLO63" s="24"/>
      <c r="WLW63" s="24"/>
      <c r="WME63" s="24"/>
      <c r="WMM63" s="24"/>
      <c r="WMU63" s="24"/>
      <c r="WNC63" s="24"/>
      <c r="WNK63" s="24"/>
      <c r="WNS63" s="24"/>
      <c r="WOA63" s="24"/>
      <c r="WOI63" s="24"/>
      <c r="WOQ63" s="24"/>
      <c r="WOY63" s="24"/>
      <c r="WPG63" s="24"/>
      <c r="WPO63" s="24"/>
      <c r="WPW63" s="24"/>
      <c r="WQE63" s="24"/>
      <c r="WQM63" s="24"/>
      <c r="WQU63" s="24"/>
      <c r="WRC63" s="24"/>
      <c r="WRK63" s="24"/>
      <c r="WRS63" s="24"/>
      <c r="WSA63" s="24"/>
      <c r="WSI63" s="24"/>
      <c r="WSQ63" s="24"/>
      <c r="WSY63" s="24"/>
      <c r="WTG63" s="24"/>
      <c r="WTO63" s="24"/>
      <c r="WTW63" s="24"/>
      <c r="WUE63" s="24"/>
      <c r="WUM63" s="24"/>
      <c r="WUU63" s="24"/>
      <c r="WVC63" s="24"/>
      <c r="WVK63" s="24"/>
      <c r="WVS63" s="24"/>
      <c r="WWA63" s="24"/>
      <c r="WWI63" s="24"/>
      <c r="WWQ63" s="24"/>
      <c r="WWY63" s="24"/>
      <c r="WXG63" s="24"/>
      <c r="WXO63" s="24"/>
      <c r="WXW63" s="24"/>
      <c r="WYE63" s="24"/>
      <c r="WYM63" s="24"/>
      <c r="WYU63" s="24"/>
      <c r="WZC63" s="24"/>
      <c r="WZK63" s="24"/>
      <c r="WZS63" s="24"/>
      <c r="XAA63" s="24"/>
      <c r="XAI63" s="24"/>
      <c r="XAQ63" s="24"/>
      <c r="XAY63" s="24"/>
      <c r="XBG63" s="24"/>
      <c r="XBO63" s="24"/>
      <c r="XBW63" s="24"/>
      <c r="XCE63" s="24"/>
      <c r="XCM63" s="24"/>
      <c r="XCU63" s="24"/>
      <c r="XDC63" s="24"/>
      <c r="XDK63" s="24"/>
      <c r="XDS63" s="24"/>
      <c r="XEA63" s="24"/>
      <c r="XEI63" s="24"/>
      <c r="XEQ63" s="24"/>
      <c r="XEY63" s="24"/>
    </row>
    <row r="64" spans="1:1019 1027:2043 2051:3067 3075:4091 4099:5115 5123:6139 6147:7163 7171:8187 8195:9211 9219:10235 10243:11259 11267:12283 12291:13307 13315:14331 14339:15355 15363:16379" ht="15" customHeight="1" x14ac:dyDescent="0.25">
      <c r="A64" s="23"/>
      <c r="B64" s="23"/>
      <c r="C64" s="24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5" customHeight="1" x14ac:dyDescent="0.25">
      <c r="A65" s="23"/>
      <c r="B65" s="23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5" customHeight="1" x14ac:dyDescent="0.25">
      <c r="A66" s="23"/>
      <c r="B66" s="23"/>
      <c r="C66" s="24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5" customHeight="1" x14ac:dyDescent="0.25">
      <c r="A67" s="23"/>
      <c r="B67" s="23"/>
      <c r="C67" s="2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5" customHeight="1" x14ac:dyDescent="0.25">
      <c r="A68" s="23"/>
      <c r="B68" s="23"/>
      <c r="C68" s="2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5" customHeight="1" x14ac:dyDescent="0.25">
      <c r="A69" s="23"/>
      <c r="B69" s="23"/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5" customHeight="1" x14ac:dyDescent="0.25">
      <c r="A70" s="23"/>
      <c r="B70" s="23"/>
      <c r="C70" s="2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5" customHeight="1" x14ac:dyDescent="0.25">
      <c r="A71" s="23"/>
      <c r="B71" s="23"/>
      <c r="C71" s="2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5" customHeight="1" x14ac:dyDescent="0.25">
      <c r="A72" s="23"/>
      <c r="B72" s="23"/>
      <c r="C72" s="2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" customHeight="1" x14ac:dyDescent="0.25">
      <c r="A73" s="23"/>
      <c r="B73" s="23"/>
      <c r="C73" s="2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5" customHeight="1" x14ac:dyDescent="0.25">
      <c r="A74" s="23"/>
      <c r="B74" s="23"/>
      <c r="C74" s="2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5" customHeight="1" x14ac:dyDescent="0.25">
      <c r="A75" s="23"/>
      <c r="B75" s="23"/>
      <c r="C75" s="2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5" customHeight="1" x14ac:dyDescent="0.25">
      <c r="A76" s="23"/>
      <c r="B76" s="23"/>
      <c r="C76" s="24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5" customHeight="1" x14ac:dyDescent="0.25">
      <c r="A77" s="23"/>
      <c r="B77" s="23"/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5" customHeight="1" x14ac:dyDescent="0.25">
      <c r="A78" s="23"/>
      <c r="B78" s="23"/>
      <c r="C78" s="24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5" customHeight="1" x14ac:dyDescent="0.25">
      <c r="A79" s="23"/>
      <c r="B79" s="23"/>
      <c r="C79" s="24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5" customHeight="1" x14ac:dyDescent="0.25"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5:15" ht="15" customHeight="1" x14ac:dyDescent="0.25"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5:15" ht="15" customHeight="1" x14ac:dyDescent="0.25">
      <c r="I82" s="23"/>
      <c r="J82" s="23"/>
      <c r="K82" s="23"/>
      <c r="L82" s="23"/>
      <c r="M82" s="23"/>
      <c r="N82" s="23"/>
      <c r="O82" s="23"/>
    </row>
    <row r="83" spans="5:15" ht="15" customHeight="1" x14ac:dyDescent="0.25"/>
    <row r="84" spans="5:15" ht="15" customHeight="1" x14ac:dyDescent="0.25"/>
    <row r="85" spans="5:15" ht="15" customHeight="1" x14ac:dyDescent="0.25"/>
    <row r="86" spans="5:15" ht="15" customHeight="1" x14ac:dyDescent="0.25"/>
    <row r="87" spans="5:15" ht="15" customHeight="1" x14ac:dyDescent="0.25"/>
    <row r="88" spans="5:15" ht="15" customHeight="1" x14ac:dyDescent="0.25"/>
    <row r="89" spans="5:15" ht="15" customHeight="1" x14ac:dyDescent="0.25"/>
    <row r="90" spans="5:15" ht="15" customHeight="1" x14ac:dyDescent="0.25"/>
    <row r="91" spans="5:15" ht="15" customHeight="1" x14ac:dyDescent="0.25"/>
    <row r="92" spans="5:15" ht="15" customHeight="1" x14ac:dyDescent="0.25"/>
  </sheetData>
  <mergeCells count="1">
    <mergeCell ref="A1:O1"/>
  </mergeCells>
  <phoneticPr fontId="11" type="noConversion"/>
  <dataValidations count="6">
    <dataValidation allowBlank="1" showInputMessage="1" showErrorMessage="1" promptTitle="CPV" prompt="Je obavezan podatak" sqref="C45 D9 C18 D3 D7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9 C3">
      <formula1>2</formula1>
      <formula2>200</formula2>
    </dataValidation>
    <dataValidation allowBlank="1" showInputMessage="1" showErrorMessage="1" promptTitle="CPV" prompt="Je obavezan podatak." sqref="D11:D45"/>
    <dataValidation allowBlank="1" showInputMessage="1" showErrorMessage="1" promptTitle="Evidencijski broj nabave" prompt="Je obavezan podatak_x000a_" sqref="B9 B3"/>
    <dataValidation allowBlank="1" showInputMessage="1" showErrorMessage="1" promptTitle="Evidencijski broj nabave" prompt="Je obavezan podatak._x000a_" sqref="B7:B45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C7:C45">
      <formula1>2</formula1>
      <formula2>200</formula2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abSelected="1" topLeftCell="A55" zoomScale="110" zoomScaleNormal="110" workbookViewId="0">
      <selection activeCell="C61" sqref="C61"/>
    </sheetView>
  </sheetViews>
  <sheetFormatPr defaultRowHeight="15" x14ac:dyDescent="0.25"/>
  <cols>
    <col min="1" max="1" width="6.5703125" customWidth="1"/>
    <col min="2" max="2" width="13.42578125" customWidth="1"/>
    <col min="3" max="3" width="43.42578125" style="16" customWidth="1"/>
    <col min="4" max="4" width="15.140625" customWidth="1"/>
    <col min="5" max="5" width="13" style="3" customWidth="1"/>
    <col min="6" max="6" width="38.28515625" customWidth="1"/>
    <col min="7" max="7" width="12.85546875" style="17" customWidth="1"/>
    <col min="8" max="8" width="12.42578125" style="4" customWidth="1"/>
    <col min="9" max="9" width="13" customWidth="1"/>
    <col min="10" max="10" width="12.42578125" customWidth="1"/>
    <col min="11" max="11" width="12.5703125" customWidth="1"/>
    <col min="12" max="12" width="12.7109375" customWidth="1"/>
    <col min="13" max="13" width="12.5703125" customWidth="1"/>
  </cols>
  <sheetData>
    <row r="1" spans="1:16" ht="19.5" customHeight="1" x14ac:dyDescent="0.25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6" s="2" customFormat="1" ht="75.75" customHeight="1" x14ac:dyDescent="0.25">
      <c r="A2" s="173" t="s">
        <v>13</v>
      </c>
      <c r="B2" s="173" t="s">
        <v>0</v>
      </c>
      <c r="C2" s="173" t="s">
        <v>23</v>
      </c>
      <c r="D2" s="173" t="s">
        <v>2</v>
      </c>
      <c r="E2" s="173" t="s">
        <v>3</v>
      </c>
      <c r="F2" s="173" t="s">
        <v>4</v>
      </c>
      <c r="G2" s="174" t="s">
        <v>31</v>
      </c>
      <c r="H2" s="173" t="s">
        <v>24</v>
      </c>
      <c r="I2" s="175" t="s">
        <v>30</v>
      </c>
      <c r="J2" s="175" t="s">
        <v>11</v>
      </c>
      <c r="K2" s="175" t="s">
        <v>25</v>
      </c>
      <c r="L2" s="173" t="s">
        <v>26</v>
      </c>
      <c r="M2" s="173" t="s">
        <v>7</v>
      </c>
    </row>
    <row r="3" spans="1:16" s="2" customFormat="1" ht="34.5" customHeight="1" x14ac:dyDescent="0.25">
      <c r="A3" s="96" t="s">
        <v>14</v>
      </c>
      <c r="B3" s="76" t="s">
        <v>311</v>
      </c>
      <c r="C3" s="77" t="s">
        <v>313</v>
      </c>
      <c r="D3" s="76" t="s">
        <v>312</v>
      </c>
      <c r="E3" s="97" t="s">
        <v>16</v>
      </c>
      <c r="F3" s="35" t="s">
        <v>314</v>
      </c>
      <c r="G3" s="28" t="s">
        <v>174</v>
      </c>
      <c r="H3" s="37">
        <v>1</v>
      </c>
      <c r="I3" s="36">
        <v>7400</v>
      </c>
      <c r="J3" s="36">
        <v>1850</v>
      </c>
      <c r="K3" s="36">
        <v>9250</v>
      </c>
      <c r="L3" s="36" t="s">
        <v>38</v>
      </c>
      <c r="M3" s="37" t="s">
        <v>38</v>
      </c>
    </row>
    <row r="4" spans="1:16" s="2" customFormat="1" ht="50.1" customHeight="1" x14ac:dyDescent="0.25">
      <c r="A4" s="96" t="s">
        <v>15</v>
      </c>
      <c r="B4" s="78" t="s">
        <v>315</v>
      </c>
      <c r="C4" s="79" t="s">
        <v>316</v>
      </c>
      <c r="D4" s="78" t="s">
        <v>317</v>
      </c>
      <c r="E4" s="97" t="s">
        <v>16</v>
      </c>
      <c r="F4" s="28" t="s">
        <v>319</v>
      </c>
      <c r="G4" s="80" t="s">
        <v>318</v>
      </c>
      <c r="H4" s="37">
        <v>1</v>
      </c>
      <c r="I4" s="36">
        <v>9250</v>
      </c>
      <c r="J4" s="36">
        <v>2312.5</v>
      </c>
      <c r="K4" s="36">
        <v>11562.5</v>
      </c>
      <c r="L4" s="36" t="s">
        <v>38</v>
      </c>
      <c r="M4" s="37" t="s">
        <v>38</v>
      </c>
    </row>
    <row r="5" spans="1:16" s="2" customFormat="1" ht="34.5" customHeight="1" x14ac:dyDescent="0.25">
      <c r="A5" s="112" t="s">
        <v>50</v>
      </c>
      <c r="B5" s="112" t="s">
        <v>325</v>
      </c>
      <c r="C5" s="116" t="s">
        <v>326</v>
      </c>
      <c r="D5" s="112" t="s">
        <v>327</v>
      </c>
      <c r="E5" s="114" t="s">
        <v>16</v>
      </c>
      <c r="F5" s="89" t="s">
        <v>328</v>
      </c>
      <c r="G5" s="80" t="s">
        <v>324</v>
      </c>
      <c r="H5" s="37">
        <v>4</v>
      </c>
      <c r="I5" s="36">
        <v>142</v>
      </c>
      <c r="J5" s="36">
        <v>35.5</v>
      </c>
      <c r="K5" s="36">
        <v>177.5</v>
      </c>
      <c r="L5" s="36" t="s">
        <v>38</v>
      </c>
      <c r="M5" s="37" t="s">
        <v>38</v>
      </c>
    </row>
    <row r="6" spans="1:16" s="2" customFormat="1" ht="34.5" customHeight="1" x14ac:dyDescent="0.25">
      <c r="A6" s="113"/>
      <c r="B6" s="113"/>
      <c r="C6" s="117"/>
      <c r="D6" s="113"/>
      <c r="E6" s="115"/>
      <c r="F6" s="89" t="s">
        <v>386</v>
      </c>
      <c r="G6" s="80" t="s">
        <v>387</v>
      </c>
      <c r="H6" s="37">
        <v>3</v>
      </c>
      <c r="I6" s="36">
        <v>1350.47</v>
      </c>
      <c r="J6" s="36">
        <v>337.62</v>
      </c>
      <c r="K6" s="36">
        <v>1688.09</v>
      </c>
      <c r="L6" s="36" t="s">
        <v>38</v>
      </c>
      <c r="M6" s="37" t="s">
        <v>38</v>
      </c>
    </row>
    <row r="7" spans="1:16" s="2" customFormat="1" ht="39.75" customHeight="1" x14ac:dyDescent="0.25">
      <c r="A7" s="112" t="s">
        <v>51</v>
      </c>
      <c r="B7" s="112" t="s">
        <v>100</v>
      </c>
      <c r="C7" s="143" t="s">
        <v>329</v>
      </c>
      <c r="D7" s="144" t="s">
        <v>102</v>
      </c>
      <c r="E7" s="114" t="s">
        <v>16</v>
      </c>
      <c r="F7" s="114" t="s">
        <v>330</v>
      </c>
      <c r="G7" s="145" t="s">
        <v>331</v>
      </c>
      <c r="H7" s="112">
        <v>1</v>
      </c>
      <c r="I7" s="110">
        <v>2698.44</v>
      </c>
      <c r="J7" s="110">
        <v>674.61</v>
      </c>
      <c r="K7" s="110">
        <v>3373.05</v>
      </c>
      <c r="L7" s="110" t="s">
        <v>38</v>
      </c>
      <c r="M7" s="112" t="s">
        <v>38</v>
      </c>
      <c r="N7" s="81"/>
      <c r="P7" s="81"/>
    </row>
    <row r="8" spans="1:16" s="2" customFormat="1" ht="20.25" hidden="1" customHeight="1" x14ac:dyDescent="0.25">
      <c r="A8" s="113"/>
      <c r="B8" s="113"/>
      <c r="C8" s="146"/>
      <c r="D8" s="147"/>
      <c r="E8" s="115"/>
      <c r="F8" s="115"/>
      <c r="G8" s="148"/>
      <c r="H8" s="113"/>
      <c r="I8" s="111"/>
      <c r="J8" s="111"/>
      <c r="K8" s="111"/>
      <c r="L8" s="111"/>
      <c r="M8" s="113"/>
      <c r="N8" s="81"/>
      <c r="P8" s="81"/>
    </row>
    <row r="9" spans="1:16" s="2" customFormat="1" ht="34.5" customHeight="1" x14ac:dyDescent="0.25">
      <c r="A9" s="37" t="s">
        <v>52</v>
      </c>
      <c r="B9" s="37" t="s">
        <v>332</v>
      </c>
      <c r="C9" s="77" t="s">
        <v>333</v>
      </c>
      <c r="D9" s="35" t="s">
        <v>334</v>
      </c>
      <c r="E9" s="35" t="s">
        <v>16</v>
      </c>
      <c r="F9" s="89" t="s">
        <v>335</v>
      </c>
      <c r="G9" s="80" t="s">
        <v>331</v>
      </c>
      <c r="H9" s="37">
        <v>1</v>
      </c>
      <c r="I9" s="36">
        <v>185.81</v>
      </c>
      <c r="J9" s="36">
        <v>46.45</v>
      </c>
      <c r="K9" s="36">
        <v>232.26</v>
      </c>
      <c r="L9" s="36" t="s">
        <v>38</v>
      </c>
      <c r="M9" s="37" t="s">
        <v>38</v>
      </c>
    </row>
    <row r="10" spans="1:16" s="2" customFormat="1" ht="34.5" customHeight="1" x14ac:dyDescent="0.25">
      <c r="A10" s="121" t="s">
        <v>53</v>
      </c>
      <c r="B10" s="121" t="s">
        <v>320</v>
      </c>
      <c r="C10" s="124" t="s">
        <v>321</v>
      </c>
      <c r="D10" s="108" t="s">
        <v>322</v>
      </c>
      <c r="E10" s="126" t="s">
        <v>16</v>
      </c>
      <c r="F10" s="82" t="s">
        <v>323</v>
      </c>
      <c r="G10" s="149" t="s">
        <v>324</v>
      </c>
      <c r="H10" s="84">
        <v>1</v>
      </c>
      <c r="I10" s="83">
        <v>0</v>
      </c>
      <c r="J10" s="83">
        <v>0</v>
      </c>
      <c r="K10" s="83">
        <v>0</v>
      </c>
      <c r="L10" s="83" t="s">
        <v>38</v>
      </c>
      <c r="M10" s="84" t="s">
        <v>38</v>
      </c>
    </row>
    <row r="11" spans="1:16" s="2" customFormat="1" ht="50.1" customHeight="1" x14ac:dyDescent="0.25">
      <c r="A11" s="122"/>
      <c r="B11" s="122"/>
      <c r="C11" s="125"/>
      <c r="D11" s="150"/>
      <c r="E11" s="127"/>
      <c r="F11" s="39" t="s">
        <v>336</v>
      </c>
      <c r="G11" s="149" t="s">
        <v>73</v>
      </c>
      <c r="H11" s="84">
        <v>9</v>
      </c>
      <c r="I11" s="83">
        <v>1675.35</v>
      </c>
      <c r="J11" s="83">
        <v>419.45</v>
      </c>
      <c r="K11" s="83">
        <v>2093.5700000000002</v>
      </c>
      <c r="L11" s="83" t="s">
        <v>38</v>
      </c>
      <c r="M11" s="84" t="s">
        <v>38</v>
      </c>
    </row>
    <row r="12" spans="1:16" s="2" customFormat="1" ht="39.75" customHeight="1" x14ac:dyDescent="0.25">
      <c r="A12" s="122"/>
      <c r="B12" s="122"/>
      <c r="C12" s="125"/>
      <c r="D12" s="150"/>
      <c r="E12" s="127"/>
      <c r="F12" s="126" t="s">
        <v>412</v>
      </c>
      <c r="G12" s="151" t="s">
        <v>241</v>
      </c>
      <c r="H12" s="121">
        <v>1</v>
      </c>
      <c r="I12" s="118">
        <v>758.71</v>
      </c>
      <c r="J12" s="118">
        <v>189.68</v>
      </c>
      <c r="K12" s="118">
        <v>948.39</v>
      </c>
      <c r="L12" s="118" t="s">
        <v>38</v>
      </c>
      <c r="M12" s="121" t="s">
        <v>38</v>
      </c>
    </row>
    <row r="13" spans="1:16" s="2" customFormat="1" ht="49.5" hidden="1" customHeight="1" x14ac:dyDescent="0.25">
      <c r="A13" s="93"/>
      <c r="B13" s="93"/>
      <c r="C13" s="94"/>
      <c r="D13" s="152"/>
      <c r="E13" s="95"/>
      <c r="F13" s="127"/>
      <c r="G13" s="153"/>
      <c r="H13" s="122"/>
      <c r="I13" s="119"/>
      <c r="J13" s="119"/>
      <c r="K13" s="119"/>
      <c r="L13" s="119"/>
      <c r="M13" s="122"/>
    </row>
    <row r="14" spans="1:16" s="2" customFormat="1" ht="49.5" hidden="1" customHeight="1" x14ac:dyDescent="0.25">
      <c r="A14" s="93"/>
      <c r="B14" s="93"/>
      <c r="C14" s="94"/>
      <c r="D14" s="152"/>
      <c r="E14" s="95"/>
      <c r="F14" s="128"/>
      <c r="G14" s="154"/>
      <c r="H14" s="123"/>
      <c r="I14" s="120"/>
      <c r="J14" s="120"/>
      <c r="K14" s="120"/>
      <c r="L14" s="120"/>
      <c r="M14" s="123"/>
    </row>
    <row r="15" spans="1:16" s="2" customFormat="1" ht="34.5" customHeight="1" x14ac:dyDescent="0.25">
      <c r="A15" s="112" t="s">
        <v>54</v>
      </c>
      <c r="B15" s="112" t="s">
        <v>337</v>
      </c>
      <c r="C15" s="116" t="s">
        <v>321</v>
      </c>
      <c r="D15" s="155" t="s">
        <v>322</v>
      </c>
      <c r="E15" s="114" t="s">
        <v>16</v>
      </c>
      <c r="F15" s="35" t="s">
        <v>336</v>
      </c>
      <c r="G15" s="80" t="s">
        <v>73</v>
      </c>
      <c r="H15" s="37">
        <v>8</v>
      </c>
      <c r="I15" s="36">
        <v>1846.02</v>
      </c>
      <c r="J15" s="36">
        <v>552.79</v>
      </c>
      <c r="K15" s="36">
        <v>2763.88</v>
      </c>
      <c r="L15" s="36" t="s">
        <v>38</v>
      </c>
      <c r="M15" s="37" t="s">
        <v>38</v>
      </c>
    </row>
    <row r="16" spans="1:16" s="2" customFormat="1" ht="34.5" customHeight="1" x14ac:dyDescent="0.25">
      <c r="A16" s="156"/>
      <c r="B16" s="156"/>
      <c r="C16" s="157"/>
      <c r="D16" s="158"/>
      <c r="E16" s="159"/>
      <c r="F16" s="35" t="s">
        <v>366</v>
      </c>
      <c r="G16" s="80" t="s">
        <v>143</v>
      </c>
      <c r="H16" s="37">
        <v>1</v>
      </c>
      <c r="I16" s="36">
        <v>160</v>
      </c>
      <c r="J16" s="36">
        <v>40</v>
      </c>
      <c r="K16" s="36">
        <v>200</v>
      </c>
      <c r="L16" s="36" t="s">
        <v>38</v>
      </c>
      <c r="M16" s="37" t="s">
        <v>38</v>
      </c>
    </row>
    <row r="17" spans="1:13" s="2" customFormat="1" ht="34.5" customHeight="1" x14ac:dyDescent="0.25">
      <c r="A17" s="113"/>
      <c r="B17" s="113"/>
      <c r="C17" s="117"/>
      <c r="D17" s="160"/>
      <c r="E17" s="115"/>
      <c r="F17" s="35" t="s">
        <v>392</v>
      </c>
      <c r="G17" s="80" t="s">
        <v>393</v>
      </c>
      <c r="H17" s="37">
        <v>1</v>
      </c>
      <c r="I17" s="36">
        <v>950</v>
      </c>
      <c r="J17" s="36">
        <v>237.5</v>
      </c>
      <c r="K17" s="36">
        <v>1187.5</v>
      </c>
      <c r="L17" s="36" t="s">
        <v>38</v>
      </c>
      <c r="M17" s="37" t="s">
        <v>38</v>
      </c>
    </row>
    <row r="18" spans="1:13" s="2" customFormat="1" ht="50.1" customHeight="1" x14ac:dyDescent="0.25">
      <c r="A18" s="112" t="s">
        <v>55</v>
      </c>
      <c r="B18" s="112" t="s">
        <v>338</v>
      </c>
      <c r="C18" s="116" t="s">
        <v>339</v>
      </c>
      <c r="D18" s="155" t="s">
        <v>340</v>
      </c>
      <c r="E18" s="114" t="s">
        <v>16</v>
      </c>
      <c r="F18" s="35" t="s">
        <v>341</v>
      </c>
      <c r="G18" s="80" t="s">
        <v>98</v>
      </c>
      <c r="H18" s="37">
        <v>1</v>
      </c>
      <c r="I18" s="36">
        <v>440</v>
      </c>
      <c r="J18" s="36">
        <v>110</v>
      </c>
      <c r="K18" s="36">
        <v>550</v>
      </c>
      <c r="L18" s="36" t="s">
        <v>38</v>
      </c>
      <c r="M18" s="37" t="s">
        <v>38</v>
      </c>
    </row>
    <row r="19" spans="1:13" s="2" customFormat="1" ht="50.1" customHeight="1" x14ac:dyDescent="0.25">
      <c r="A19" s="113"/>
      <c r="B19" s="113"/>
      <c r="C19" s="117"/>
      <c r="D19" s="160"/>
      <c r="E19" s="115"/>
      <c r="F19" s="35" t="s">
        <v>394</v>
      </c>
      <c r="G19" s="80" t="s">
        <v>395</v>
      </c>
      <c r="H19" s="37">
        <v>1</v>
      </c>
      <c r="I19" s="36">
        <v>299.42</v>
      </c>
      <c r="J19" s="36">
        <v>74.86</v>
      </c>
      <c r="K19" s="36">
        <v>374.28</v>
      </c>
      <c r="L19" s="36" t="s">
        <v>38</v>
      </c>
      <c r="M19" s="37" t="s">
        <v>38</v>
      </c>
    </row>
    <row r="20" spans="1:13" s="2" customFormat="1" ht="34.5" customHeight="1" x14ac:dyDescent="0.25">
      <c r="A20" s="112" t="s">
        <v>56</v>
      </c>
      <c r="B20" s="112" t="s">
        <v>342</v>
      </c>
      <c r="C20" s="116" t="s">
        <v>343</v>
      </c>
      <c r="D20" s="155" t="s">
        <v>344</v>
      </c>
      <c r="E20" s="114" t="s">
        <v>16</v>
      </c>
      <c r="F20" s="39" t="s">
        <v>346</v>
      </c>
      <c r="G20" s="80" t="s">
        <v>345</v>
      </c>
      <c r="H20" s="37">
        <v>2</v>
      </c>
      <c r="I20" s="36">
        <v>182.76</v>
      </c>
      <c r="J20" s="36">
        <v>24.46</v>
      </c>
      <c r="K20" s="36">
        <v>207.22</v>
      </c>
      <c r="L20" s="36" t="s">
        <v>38</v>
      </c>
      <c r="M20" s="37" t="s">
        <v>38</v>
      </c>
    </row>
    <row r="21" spans="1:13" s="2" customFormat="1" ht="34.5" customHeight="1" x14ac:dyDescent="0.25">
      <c r="A21" s="156"/>
      <c r="B21" s="156"/>
      <c r="C21" s="157"/>
      <c r="D21" s="158"/>
      <c r="E21" s="159"/>
      <c r="F21" s="39" t="s">
        <v>570</v>
      </c>
      <c r="G21" s="80" t="s">
        <v>360</v>
      </c>
      <c r="H21" s="37">
        <v>2</v>
      </c>
      <c r="I21" s="36">
        <v>4988.21</v>
      </c>
      <c r="J21" s="36">
        <v>649.38</v>
      </c>
      <c r="K21" s="36">
        <v>5637.59</v>
      </c>
      <c r="L21" s="36" t="s">
        <v>38</v>
      </c>
      <c r="M21" s="37" t="s">
        <v>38</v>
      </c>
    </row>
    <row r="22" spans="1:13" s="2" customFormat="1" ht="34.5" customHeight="1" x14ac:dyDescent="0.25">
      <c r="A22" s="156"/>
      <c r="B22" s="156"/>
      <c r="C22" s="157"/>
      <c r="D22" s="158"/>
      <c r="E22" s="159"/>
      <c r="F22" s="39" t="s">
        <v>404</v>
      </c>
      <c r="G22" s="80" t="s">
        <v>214</v>
      </c>
      <c r="H22" s="37">
        <v>2</v>
      </c>
      <c r="I22" s="36">
        <v>2022.63</v>
      </c>
      <c r="J22" s="36">
        <v>258.62</v>
      </c>
      <c r="K22" s="36">
        <v>2281.25</v>
      </c>
      <c r="L22" s="98" t="s">
        <v>38</v>
      </c>
      <c r="M22" s="96" t="s">
        <v>38</v>
      </c>
    </row>
    <row r="23" spans="1:13" s="2" customFormat="1" ht="34.5" customHeight="1" x14ac:dyDescent="0.25">
      <c r="A23" s="156"/>
      <c r="B23" s="156"/>
      <c r="C23" s="157"/>
      <c r="D23" s="158"/>
      <c r="E23" s="159"/>
      <c r="F23" s="39" t="s">
        <v>370</v>
      </c>
      <c r="G23" s="80" t="s">
        <v>405</v>
      </c>
      <c r="H23" s="37">
        <v>2</v>
      </c>
      <c r="I23" s="36">
        <v>358.21</v>
      </c>
      <c r="J23" s="36">
        <v>83.29</v>
      </c>
      <c r="K23" s="36">
        <v>441.5</v>
      </c>
      <c r="L23" s="98" t="s">
        <v>38</v>
      </c>
      <c r="M23" s="96" t="s">
        <v>38</v>
      </c>
    </row>
    <row r="24" spans="1:13" s="2" customFormat="1" ht="34.5" customHeight="1" x14ac:dyDescent="0.25">
      <c r="A24" s="156"/>
      <c r="B24" s="156"/>
      <c r="C24" s="157"/>
      <c r="D24" s="158"/>
      <c r="E24" s="159"/>
      <c r="F24" s="39" t="s">
        <v>410</v>
      </c>
      <c r="G24" s="80" t="s">
        <v>411</v>
      </c>
      <c r="H24" s="37">
        <v>1</v>
      </c>
      <c r="I24" s="36">
        <v>386.1</v>
      </c>
      <c r="J24" s="36">
        <v>63.91</v>
      </c>
      <c r="K24" s="36">
        <v>450.01</v>
      </c>
      <c r="L24" s="98" t="s">
        <v>38</v>
      </c>
      <c r="M24" s="96" t="s">
        <v>38</v>
      </c>
    </row>
    <row r="25" spans="1:13" s="2" customFormat="1" ht="34.5" customHeight="1" x14ac:dyDescent="0.25">
      <c r="A25" s="113"/>
      <c r="B25" s="113"/>
      <c r="C25" s="117"/>
      <c r="D25" s="160"/>
      <c r="E25" s="115"/>
      <c r="F25" s="39" t="s">
        <v>417</v>
      </c>
      <c r="G25" s="80" t="s">
        <v>418</v>
      </c>
      <c r="H25" s="37">
        <v>1</v>
      </c>
      <c r="I25" s="36">
        <v>684</v>
      </c>
      <c r="J25" s="36">
        <v>0</v>
      </c>
      <c r="K25" s="36">
        <v>684</v>
      </c>
      <c r="L25" s="98" t="s">
        <v>38</v>
      </c>
      <c r="M25" s="96" t="s">
        <v>38</v>
      </c>
    </row>
    <row r="26" spans="1:13" s="2" customFormat="1" ht="34.5" customHeight="1" x14ac:dyDescent="0.25">
      <c r="A26" s="96" t="s">
        <v>57</v>
      </c>
      <c r="B26" s="96" t="s">
        <v>347</v>
      </c>
      <c r="C26" s="77" t="s">
        <v>348</v>
      </c>
      <c r="D26" s="76" t="s">
        <v>349</v>
      </c>
      <c r="E26" s="97" t="s">
        <v>16</v>
      </c>
      <c r="F26" s="35" t="s">
        <v>350</v>
      </c>
      <c r="G26" s="80" t="s">
        <v>351</v>
      </c>
      <c r="H26" s="37">
        <v>5</v>
      </c>
      <c r="I26" s="36">
        <v>586.89</v>
      </c>
      <c r="J26" s="36">
        <v>146.52000000000001</v>
      </c>
      <c r="K26" s="36">
        <v>733.61</v>
      </c>
      <c r="L26" s="36" t="s">
        <v>38</v>
      </c>
      <c r="M26" s="37" t="s">
        <v>38</v>
      </c>
    </row>
    <row r="27" spans="1:13" s="2" customFormat="1" ht="34.5" customHeight="1" x14ac:dyDescent="0.25">
      <c r="A27" s="96" t="s">
        <v>58</v>
      </c>
      <c r="B27" s="44" t="s">
        <v>133</v>
      </c>
      <c r="C27" s="77" t="s">
        <v>354</v>
      </c>
      <c r="D27" s="76" t="s">
        <v>355</v>
      </c>
      <c r="E27" s="97" t="s">
        <v>16</v>
      </c>
      <c r="F27" s="35" t="s">
        <v>356</v>
      </c>
      <c r="G27" s="80" t="s">
        <v>351</v>
      </c>
      <c r="H27" s="37">
        <v>6</v>
      </c>
      <c r="I27" s="36">
        <v>652.79999999999995</v>
      </c>
      <c r="J27" s="36">
        <v>163.19999999999999</v>
      </c>
      <c r="K27" s="36">
        <v>816</v>
      </c>
      <c r="L27" s="36" t="s">
        <v>38</v>
      </c>
      <c r="M27" s="37" t="s">
        <v>38</v>
      </c>
    </row>
    <row r="28" spans="1:13" s="2" customFormat="1" ht="50.1" customHeight="1" x14ac:dyDescent="0.25">
      <c r="A28" s="96" t="s">
        <v>59</v>
      </c>
      <c r="B28" s="99" t="s">
        <v>352</v>
      </c>
      <c r="C28" s="79" t="s">
        <v>329</v>
      </c>
      <c r="D28" s="78" t="s">
        <v>353</v>
      </c>
      <c r="E28" s="97" t="s">
        <v>16</v>
      </c>
      <c r="F28" s="161" t="s">
        <v>357</v>
      </c>
      <c r="G28" s="80" t="s">
        <v>351</v>
      </c>
      <c r="H28" s="37">
        <v>5</v>
      </c>
      <c r="I28" s="36">
        <v>9245.44</v>
      </c>
      <c r="J28" s="36">
        <v>2311.36</v>
      </c>
      <c r="K28" s="36">
        <v>11556.8</v>
      </c>
      <c r="L28" s="36" t="s">
        <v>38</v>
      </c>
      <c r="M28" s="37" t="s">
        <v>38</v>
      </c>
    </row>
    <row r="29" spans="1:13" s="2" customFormat="1" ht="50.1" customHeight="1" x14ac:dyDescent="0.25">
      <c r="A29" s="96" t="s">
        <v>60</v>
      </c>
      <c r="B29" s="99" t="s">
        <v>77</v>
      </c>
      <c r="C29" s="79" t="s">
        <v>359</v>
      </c>
      <c r="D29" s="78" t="s">
        <v>79</v>
      </c>
      <c r="E29" s="97" t="s">
        <v>16</v>
      </c>
      <c r="F29" s="35" t="s">
        <v>358</v>
      </c>
      <c r="G29" s="80" t="s">
        <v>137</v>
      </c>
      <c r="H29" s="37">
        <v>3</v>
      </c>
      <c r="I29" s="36">
        <v>7159.5</v>
      </c>
      <c r="J29" s="36">
        <v>1789.89</v>
      </c>
      <c r="K29" s="36">
        <v>8949.39</v>
      </c>
      <c r="L29" s="36" t="s">
        <v>38</v>
      </c>
      <c r="M29" s="37" t="s">
        <v>38</v>
      </c>
    </row>
    <row r="30" spans="1:13" s="2" customFormat="1" ht="50.1" customHeight="1" x14ac:dyDescent="0.25">
      <c r="A30" s="96" t="s">
        <v>61</v>
      </c>
      <c r="B30" s="99" t="s">
        <v>361</v>
      </c>
      <c r="C30" s="79" t="s">
        <v>362</v>
      </c>
      <c r="D30" s="78" t="s">
        <v>363</v>
      </c>
      <c r="E30" s="97" t="s">
        <v>16</v>
      </c>
      <c r="F30" s="162" t="s">
        <v>365</v>
      </c>
      <c r="G30" s="80" t="s">
        <v>364</v>
      </c>
      <c r="H30" s="37">
        <v>5</v>
      </c>
      <c r="I30" s="36">
        <v>2335.91</v>
      </c>
      <c r="J30" s="36">
        <v>0</v>
      </c>
      <c r="K30" s="36">
        <v>2335.91</v>
      </c>
      <c r="L30" s="36" t="s">
        <v>38</v>
      </c>
      <c r="M30" s="37" t="s">
        <v>38</v>
      </c>
    </row>
    <row r="31" spans="1:13" s="2" customFormat="1" ht="34.5" customHeight="1" x14ac:dyDescent="0.25">
      <c r="A31" s="96" t="s">
        <v>62</v>
      </c>
      <c r="B31" s="44" t="s">
        <v>367</v>
      </c>
      <c r="C31" s="77" t="s">
        <v>368</v>
      </c>
      <c r="D31" s="163" t="s">
        <v>369</v>
      </c>
      <c r="E31" s="97" t="s">
        <v>16</v>
      </c>
      <c r="F31" s="35" t="s">
        <v>370</v>
      </c>
      <c r="G31" s="80" t="s">
        <v>371</v>
      </c>
      <c r="H31" s="37">
        <v>3</v>
      </c>
      <c r="I31" s="36">
        <v>673.06</v>
      </c>
      <c r="J31" s="36">
        <v>158.02000000000001</v>
      </c>
      <c r="K31" s="36">
        <v>831.08</v>
      </c>
      <c r="L31" s="36" t="s">
        <v>38</v>
      </c>
      <c r="M31" s="37" t="s">
        <v>38</v>
      </c>
    </row>
    <row r="32" spans="1:13" s="2" customFormat="1" ht="34.5" customHeight="1" x14ac:dyDescent="0.25">
      <c r="A32" s="96" t="s">
        <v>63</v>
      </c>
      <c r="B32" s="96" t="s">
        <v>372</v>
      </c>
      <c r="C32" s="77" t="s">
        <v>373</v>
      </c>
      <c r="D32" s="35" t="s">
        <v>374</v>
      </c>
      <c r="E32" s="97" t="s">
        <v>16</v>
      </c>
      <c r="F32" s="39" t="s">
        <v>358</v>
      </c>
      <c r="G32" s="80" t="s">
        <v>154</v>
      </c>
      <c r="H32" s="37">
        <v>1</v>
      </c>
      <c r="I32" s="36">
        <v>34</v>
      </c>
      <c r="J32" s="36">
        <v>8.5</v>
      </c>
      <c r="K32" s="36">
        <v>42.5</v>
      </c>
      <c r="L32" s="36" t="s">
        <v>38</v>
      </c>
      <c r="M32" s="37" t="s">
        <v>38</v>
      </c>
    </row>
    <row r="33" spans="1:13" s="2" customFormat="1" ht="34.5" customHeight="1" x14ac:dyDescent="0.25">
      <c r="A33" s="96" t="s">
        <v>64</v>
      </c>
      <c r="B33" s="96" t="s">
        <v>112</v>
      </c>
      <c r="C33" s="79" t="s">
        <v>375</v>
      </c>
      <c r="D33" s="78" t="s">
        <v>376</v>
      </c>
      <c r="E33" s="97" t="s">
        <v>16</v>
      </c>
      <c r="F33" s="39" t="s">
        <v>377</v>
      </c>
      <c r="G33" s="80" t="s">
        <v>378</v>
      </c>
      <c r="H33" s="37">
        <v>3</v>
      </c>
      <c r="I33" s="36">
        <v>2237.67</v>
      </c>
      <c r="J33" s="36">
        <v>559.42999999999995</v>
      </c>
      <c r="K33" s="36">
        <v>2797.1</v>
      </c>
      <c r="L33" s="36" t="s">
        <v>38</v>
      </c>
      <c r="M33" s="37" t="s">
        <v>38</v>
      </c>
    </row>
    <row r="34" spans="1:13" s="2" customFormat="1" ht="34.5" customHeight="1" x14ac:dyDescent="0.25">
      <c r="A34" s="112" t="s">
        <v>65</v>
      </c>
      <c r="B34" s="112" t="s">
        <v>379</v>
      </c>
      <c r="C34" s="116" t="s">
        <v>380</v>
      </c>
      <c r="D34" s="155" t="s">
        <v>381</v>
      </c>
      <c r="E34" s="114" t="s">
        <v>16</v>
      </c>
      <c r="F34" s="35" t="s">
        <v>571</v>
      </c>
      <c r="G34" s="80" t="s">
        <v>158</v>
      </c>
      <c r="H34" s="37">
        <v>1</v>
      </c>
      <c r="I34" s="36">
        <v>280</v>
      </c>
      <c r="J34" s="36">
        <v>0</v>
      </c>
      <c r="K34" s="36">
        <v>280</v>
      </c>
      <c r="L34" s="36" t="s">
        <v>38</v>
      </c>
      <c r="M34" s="37" t="s">
        <v>38</v>
      </c>
    </row>
    <row r="35" spans="1:13" s="2" customFormat="1" ht="34.5" customHeight="1" x14ac:dyDescent="0.25">
      <c r="A35" s="113"/>
      <c r="B35" s="113"/>
      <c r="C35" s="117"/>
      <c r="D35" s="160"/>
      <c r="E35" s="115"/>
      <c r="F35" s="35" t="s">
        <v>463</v>
      </c>
      <c r="G35" s="80" t="s">
        <v>423</v>
      </c>
      <c r="H35" s="37">
        <v>1</v>
      </c>
      <c r="I35" s="36">
        <v>2000</v>
      </c>
      <c r="J35" s="36">
        <v>0</v>
      </c>
      <c r="K35" s="36">
        <v>2000</v>
      </c>
      <c r="L35" s="36" t="s">
        <v>38</v>
      </c>
      <c r="M35" s="37" t="s">
        <v>38</v>
      </c>
    </row>
    <row r="36" spans="1:13" s="2" customFormat="1" ht="50.1" customHeight="1" x14ac:dyDescent="0.25">
      <c r="A36" s="96" t="s">
        <v>66</v>
      </c>
      <c r="B36" s="96" t="s">
        <v>382</v>
      </c>
      <c r="C36" s="79" t="s">
        <v>383</v>
      </c>
      <c r="D36" s="78" t="s">
        <v>384</v>
      </c>
      <c r="E36" s="97" t="s">
        <v>16</v>
      </c>
      <c r="F36" s="28" t="s">
        <v>385</v>
      </c>
      <c r="G36" s="80" t="s">
        <v>158</v>
      </c>
      <c r="H36" s="37">
        <v>1</v>
      </c>
      <c r="I36" s="36">
        <v>1392.14</v>
      </c>
      <c r="J36" s="36">
        <v>348.04</v>
      </c>
      <c r="K36" s="36">
        <v>1740.18</v>
      </c>
      <c r="L36" s="36" t="s">
        <v>38</v>
      </c>
      <c r="M36" s="37" t="s">
        <v>38</v>
      </c>
    </row>
    <row r="37" spans="1:13" s="2" customFormat="1" ht="54.95" customHeight="1" x14ac:dyDescent="0.25">
      <c r="A37" s="96" t="s">
        <v>67</v>
      </c>
      <c r="B37" s="96" t="s">
        <v>388</v>
      </c>
      <c r="C37" s="77" t="s">
        <v>389</v>
      </c>
      <c r="D37" s="76" t="s">
        <v>390</v>
      </c>
      <c r="E37" s="97" t="s">
        <v>16</v>
      </c>
      <c r="F37" s="39" t="s">
        <v>391</v>
      </c>
      <c r="G37" s="80" t="s">
        <v>168</v>
      </c>
      <c r="H37" s="37">
        <v>2</v>
      </c>
      <c r="I37" s="36">
        <v>991.35</v>
      </c>
      <c r="J37" s="36">
        <v>247.85</v>
      </c>
      <c r="K37" s="36">
        <v>1239.2</v>
      </c>
      <c r="L37" s="36" t="s">
        <v>38</v>
      </c>
      <c r="M37" s="37" t="s">
        <v>38</v>
      </c>
    </row>
    <row r="38" spans="1:13" s="2" customFormat="1" ht="47.25" customHeight="1" x14ac:dyDescent="0.25">
      <c r="A38" s="96" t="s">
        <v>68</v>
      </c>
      <c r="B38" s="96" t="s">
        <v>396</v>
      </c>
      <c r="C38" s="77" t="s">
        <v>397</v>
      </c>
      <c r="D38" s="35" t="s">
        <v>398</v>
      </c>
      <c r="E38" s="97" t="s">
        <v>16</v>
      </c>
      <c r="F38" s="39" t="s">
        <v>399</v>
      </c>
      <c r="G38" s="80" t="s">
        <v>400</v>
      </c>
      <c r="H38" s="37">
        <v>1</v>
      </c>
      <c r="I38" s="36">
        <v>3930</v>
      </c>
      <c r="J38" s="36">
        <v>982.5</v>
      </c>
      <c r="K38" s="36">
        <v>4912.5</v>
      </c>
      <c r="L38" s="36" t="s">
        <v>38</v>
      </c>
      <c r="M38" s="37" t="s">
        <v>38</v>
      </c>
    </row>
    <row r="39" spans="1:13" s="2" customFormat="1" ht="34.5" customHeight="1" x14ac:dyDescent="0.25">
      <c r="A39" s="96" t="s">
        <v>189</v>
      </c>
      <c r="B39" s="96" t="s">
        <v>95</v>
      </c>
      <c r="C39" s="79" t="s">
        <v>401</v>
      </c>
      <c r="D39" s="78" t="s">
        <v>402</v>
      </c>
      <c r="E39" s="97" t="s">
        <v>16</v>
      </c>
      <c r="F39" s="54" t="s">
        <v>358</v>
      </c>
      <c r="G39" s="80" t="s">
        <v>403</v>
      </c>
      <c r="H39" s="37">
        <v>3</v>
      </c>
      <c r="I39" s="36">
        <v>233</v>
      </c>
      <c r="J39" s="36">
        <v>58.25</v>
      </c>
      <c r="K39" s="36">
        <v>291.25</v>
      </c>
      <c r="L39" s="36" t="s">
        <v>38</v>
      </c>
      <c r="M39" s="37" t="s">
        <v>38</v>
      </c>
    </row>
    <row r="40" spans="1:13" s="2" customFormat="1" ht="60" customHeight="1" x14ac:dyDescent="0.25">
      <c r="A40" s="112" t="s">
        <v>190</v>
      </c>
      <c r="B40" s="108" t="s">
        <v>406</v>
      </c>
      <c r="C40" s="143" t="s">
        <v>407</v>
      </c>
      <c r="D40" s="155" t="s">
        <v>408</v>
      </c>
      <c r="E40" s="114" t="s">
        <v>16</v>
      </c>
      <c r="F40" s="54" t="s">
        <v>409</v>
      </c>
      <c r="G40" s="80" t="s">
        <v>405</v>
      </c>
      <c r="H40" s="37">
        <v>1</v>
      </c>
      <c r="I40" s="36">
        <v>189.45</v>
      </c>
      <c r="J40" s="36">
        <v>47.36</v>
      </c>
      <c r="K40" s="36">
        <v>236.81</v>
      </c>
      <c r="L40" s="36" t="s">
        <v>38</v>
      </c>
      <c r="M40" s="37" t="s">
        <v>38</v>
      </c>
    </row>
    <row r="41" spans="1:13" s="2" customFormat="1" ht="60" customHeight="1" x14ac:dyDescent="0.25">
      <c r="A41" s="113"/>
      <c r="B41" s="109"/>
      <c r="C41" s="146"/>
      <c r="D41" s="160"/>
      <c r="E41" s="115"/>
      <c r="F41" s="164" t="s">
        <v>419</v>
      </c>
      <c r="G41" s="80" t="s">
        <v>301</v>
      </c>
      <c r="H41" s="37">
        <v>1</v>
      </c>
      <c r="I41" s="36">
        <v>2425</v>
      </c>
      <c r="J41" s="36">
        <v>606.25</v>
      </c>
      <c r="K41" s="36">
        <v>3031.25</v>
      </c>
      <c r="L41" s="36" t="s">
        <v>38</v>
      </c>
      <c r="M41" s="37" t="s">
        <v>38</v>
      </c>
    </row>
    <row r="42" spans="1:13" s="34" customFormat="1" ht="27.75" customHeight="1" x14ac:dyDescent="0.25">
      <c r="A42" s="37" t="s">
        <v>191</v>
      </c>
      <c r="B42" s="44" t="s">
        <v>413</v>
      </c>
      <c r="C42" s="77" t="s">
        <v>414</v>
      </c>
      <c r="D42" s="165" t="s">
        <v>415</v>
      </c>
      <c r="E42" s="35" t="s">
        <v>16</v>
      </c>
      <c r="F42" s="164" t="s">
        <v>416</v>
      </c>
      <c r="G42" s="80" t="s">
        <v>411</v>
      </c>
      <c r="H42" s="37">
        <v>1</v>
      </c>
      <c r="I42" s="36">
        <v>865.35</v>
      </c>
      <c r="J42" s="36">
        <v>216.34</v>
      </c>
      <c r="K42" s="36">
        <v>1081.69</v>
      </c>
      <c r="L42" s="36" t="s">
        <v>38</v>
      </c>
      <c r="M42" s="37" t="s">
        <v>38</v>
      </c>
    </row>
    <row r="43" spans="1:13" s="34" customFormat="1" ht="53.25" customHeight="1" x14ac:dyDescent="0.25">
      <c r="A43" s="37" t="s">
        <v>192</v>
      </c>
      <c r="B43" s="44" t="s">
        <v>420</v>
      </c>
      <c r="C43" s="77" t="s">
        <v>421</v>
      </c>
      <c r="D43" s="78" t="s">
        <v>349</v>
      </c>
      <c r="E43" s="35" t="s">
        <v>16</v>
      </c>
      <c r="F43" s="54" t="s">
        <v>350</v>
      </c>
      <c r="G43" s="80" t="s">
        <v>422</v>
      </c>
      <c r="H43" s="37">
        <v>1</v>
      </c>
      <c r="I43" s="36">
        <v>51.72</v>
      </c>
      <c r="J43" s="36">
        <v>12.93</v>
      </c>
      <c r="K43" s="36">
        <v>64.650000000000006</v>
      </c>
      <c r="L43" s="36" t="s">
        <v>38</v>
      </c>
      <c r="M43" s="37" t="s">
        <v>38</v>
      </c>
    </row>
    <row r="44" spans="1:13" ht="30" customHeight="1" x14ac:dyDescent="0.25">
      <c r="A44" s="166" t="s">
        <v>193</v>
      </c>
      <c r="B44" s="166" t="s">
        <v>424</v>
      </c>
      <c r="C44" s="167" t="s">
        <v>425</v>
      </c>
      <c r="D44" s="166" t="s">
        <v>426</v>
      </c>
      <c r="E44" s="114" t="s">
        <v>16</v>
      </c>
      <c r="F44" s="82" t="s">
        <v>427</v>
      </c>
      <c r="G44" s="168" t="s">
        <v>73</v>
      </c>
      <c r="H44" s="89">
        <v>1</v>
      </c>
      <c r="I44" s="21">
        <v>4050</v>
      </c>
      <c r="J44" s="21">
        <v>1012.5</v>
      </c>
      <c r="K44" s="21">
        <v>5062.5</v>
      </c>
      <c r="L44" s="36" t="s">
        <v>38</v>
      </c>
      <c r="M44" s="37" t="s">
        <v>38</v>
      </c>
    </row>
    <row r="45" spans="1:13" s="34" customFormat="1" ht="39" customHeight="1" x14ac:dyDescent="0.25">
      <c r="A45" s="169"/>
      <c r="B45" s="169"/>
      <c r="C45" s="170"/>
      <c r="D45" s="169"/>
      <c r="E45" s="115"/>
      <c r="F45" s="82" t="s">
        <v>428</v>
      </c>
      <c r="G45" s="168" t="s">
        <v>324</v>
      </c>
      <c r="H45" s="89">
        <v>1</v>
      </c>
      <c r="I45" s="21">
        <v>4151.8999999999996</v>
      </c>
      <c r="J45" s="21">
        <v>1037.98</v>
      </c>
      <c r="K45" s="21">
        <v>5189.88</v>
      </c>
      <c r="L45" s="36" t="s">
        <v>38</v>
      </c>
      <c r="M45" s="37" t="s">
        <v>38</v>
      </c>
    </row>
    <row r="46" spans="1:13" s="34" customFormat="1" ht="36" customHeight="1" x14ac:dyDescent="0.25">
      <c r="A46" s="89" t="s">
        <v>194</v>
      </c>
      <c r="B46" s="89" t="s">
        <v>429</v>
      </c>
      <c r="C46" s="171" t="s">
        <v>430</v>
      </c>
      <c r="D46" s="89" t="s">
        <v>431</v>
      </c>
      <c r="E46" s="35" t="s">
        <v>16</v>
      </c>
      <c r="F46" s="82" t="s">
        <v>432</v>
      </c>
      <c r="G46" s="168" t="s">
        <v>433</v>
      </c>
      <c r="H46" s="89">
        <v>1</v>
      </c>
      <c r="I46" s="21">
        <v>3477.76</v>
      </c>
      <c r="J46" s="21">
        <v>869.44</v>
      </c>
      <c r="K46" s="21">
        <v>4347.2</v>
      </c>
      <c r="L46" s="36" t="s">
        <v>38</v>
      </c>
      <c r="M46" s="37" t="s">
        <v>38</v>
      </c>
    </row>
    <row r="47" spans="1:13" s="34" customFormat="1" ht="101.25" customHeight="1" x14ac:dyDescent="0.25">
      <c r="A47" s="89" t="s">
        <v>195</v>
      </c>
      <c r="B47" s="89" t="s">
        <v>434</v>
      </c>
      <c r="C47" s="171" t="s">
        <v>373</v>
      </c>
      <c r="D47" s="89" t="s">
        <v>435</v>
      </c>
      <c r="E47" s="35" t="s">
        <v>16</v>
      </c>
      <c r="F47" s="82" t="s">
        <v>436</v>
      </c>
      <c r="G47" s="168" t="s">
        <v>433</v>
      </c>
      <c r="H47" s="89">
        <v>1</v>
      </c>
      <c r="I47" s="21">
        <v>2669.5</v>
      </c>
      <c r="J47" s="21">
        <v>667.38</v>
      </c>
      <c r="K47" s="21">
        <v>3336.88</v>
      </c>
      <c r="L47" s="36" t="s">
        <v>38</v>
      </c>
      <c r="M47" s="37" t="s">
        <v>38</v>
      </c>
    </row>
    <row r="48" spans="1:13" s="34" customFormat="1" ht="77.25" customHeight="1" x14ac:dyDescent="0.25">
      <c r="A48" s="89" t="s">
        <v>196</v>
      </c>
      <c r="B48" s="89" t="s">
        <v>437</v>
      </c>
      <c r="C48" s="91" t="s">
        <v>438</v>
      </c>
      <c r="D48" s="89" t="s">
        <v>235</v>
      </c>
      <c r="E48" s="35" t="s">
        <v>16</v>
      </c>
      <c r="F48" s="82" t="s">
        <v>439</v>
      </c>
      <c r="G48" s="168" t="s">
        <v>440</v>
      </c>
      <c r="H48" s="89">
        <v>1</v>
      </c>
      <c r="I48" s="21">
        <v>9277</v>
      </c>
      <c r="J48" s="21">
        <v>2319.25</v>
      </c>
      <c r="K48" s="21">
        <v>11596.25</v>
      </c>
      <c r="L48" s="36" t="s">
        <v>38</v>
      </c>
      <c r="M48" s="37" t="s">
        <v>38</v>
      </c>
    </row>
    <row r="49" spans="1:13" s="34" customFormat="1" ht="39.75" customHeight="1" x14ac:dyDescent="0.25">
      <c r="A49" s="166" t="s">
        <v>197</v>
      </c>
      <c r="B49" s="166" t="s">
        <v>444</v>
      </c>
      <c r="C49" s="167" t="s">
        <v>443</v>
      </c>
      <c r="D49" s="166" t="s">
        <v>374</v>
      </c>
      <c r="E49" s="114" t="s">
        <v>16</v>
      </c>
      <c r="F49" s="82" t="s">
        <v>441</v>
      </c>
      <c r="G49" s="168" t="s">
        <v>442</v>
      </c>
      <c r="H49" s="89">
        <v>1</v>
      </c>
      <c r="I49" s="21">
        <v>3309.26</v>
      </c>
      <c r="J49" s="21">
        <v>827.32</v>
      </c>
      <c r="K49" s="21">
        <v>4136.58</v>
      </c>
      <c r="L49" s="36" t="s">
        <v>38</v>
      </c>
      <c r="M49" s="37" t="s">
        <v>38</v>
      </c>
    </row>
    <row r="50" spans="1:13" s="34" customFormat="1" ht="39.75" customHeight="1" x14ac:dyDescent="0.25">
      <c r="A50" s="169"/>
      <c r="B50" s="169"/>
      <c r="C50" s="170"/>
      <c r="D50" s="169"/>
      <c r="E50" s="115"/>
      <c r="F50" s="82" t="s">
        <v>436</v>
      </c>
      <c r="G50" s="168" t="s">
        <v>442</v>
      </c>
      <c r="H50" s="89">
        <v>1</v>
      </c>
      <c r="I50" s="21">
        <v>6907</v>
      </c>
      <c r="J50" s="21">
        <v>1726.75</v>
      </c>
      <c r="K50" s="21">
        <v>8633.75</v>
      </c>
      <c r="L50" s="36" t="s">
        <v>38</v>
      </c>
      <c r="M50" s="37" t="s">
        <v>38</v>
      </c>
    </row>
    <row r="51" spans="1:13" s="34" customFormat="1" ht="39.75" customHeight="1" x14ac:dyDescent="0.25">
      <c r="A51" s="89" t="s">
        <v>198</v>
      </c>
      <c r="B51" s="89" t="s">
        <v>445</v>
      </c>
      <c r="C51" s="91" t="s">
        <v>446</v>
      </c>
      <c r="D51" s="89" t="s">
        <v>141</v>
      </c>
      <c r="E51" s="35" t="s">
        <v>16</v>
      </c>
      <c r="F51" s="82" t="s">
        <v>447</v>
      </c>
      <c r="G51" s="168" t="s">
        <v>448</v>
      </c>
      <c r="H51" s="89">
        <v>1</v>
      </c>
      <c r="I51" s="21">
        <v>3600</v>
      </c>
      <c r="J51" s="21">
        <v>900</v>
      </c>
      <c r="K51" s="21">
        <v>4500</v>
      </c>
      <c r="L51" s="36" t="s">
        <v>38</v>
      </c>
      <c r="M51" s="37" t="s">
        <v>38</v>
      </c>
    </row>
    <row r="52" spans="1:13" s="34" customFormat="1" ht="39.75" customHeight="1" x14ac:dyDescent="0.25">
      <c r="A52" s="89" t="s">
        <v>199</v>
      </c>
      <c r="B52" s="89" t="s">
        <v>449</v>
      </c>
      <c r="C52" s="91" t="s">
        <v>450</v>
      </c>
      <c r="D52" s="89" t="s">
        <v>451</v>
      </c>
      <c r="E52" s="35" t="s">
        <v>16</v>
      </c>
      <c r="F52" s="82" t="s">
        <v>452</v>
      </c>
      <c r="G52" s="168" t="s">
        <v>214</v>
      </c>
      <c r="H52" s="89">
        <v>1</v>
      </c>
      <c r="I52" s="21">
        <v>7299.84</v>
      </c>
      <c r="J52" s="21">
        <v>1824.96</v>
      </c>
      <c r="K52" s="21">
        <v>9124.7999999999993</v>
      </c>
      <c r="L52" s="36" t="s">
        <v>38</v>
      </c>
      <c r="M52" s="37" t="s">
        <v>38</v>
      </c>
    </row>
    <row r="53" spans="1:13" s="34" customFormat="1" ht="39.75" customHeight="1" x14ac:dyDescent="0.25">
      <c r="A53" s="89" t="s">
        <v>200</v>
      </c>
      <c r="B53" s="89" t="s">
        <v>453</v>
      </c>
      <c r="C53" s="91" t="s">
        <v>454</v>
      </c>
      <c r="D53" s="89" t="s">
        <v>431</v>
      </c>
      <c r="E53" s="35" t="s">
        <v>16</v>
      </c>
      <c r="F53" s="82" t="s">
        <v>358</v>
      </c>
      <c r="G53" s="168" t="s">
        <v>455</v>
      </c>
      <c r="H53" s="89">
        <v>1</v>
      </c>
      <c r="I53" s="21">
        <v>6434.35</v>
      </c>
      <c r="J53" s="21">
        <v>1608.59</v>
      </c>
      <c r="K53" s="21">
        <v>8042.94</v>
      </c>
      <c r="L53" s="36" t="s">
        <v>38</v>
      </c>
      <c r="M53" s="37" t="s">
        <v>38</v>
      </c>
    </row>
    <row r="54" spans="1:13" s="34" customFormat="1" ht="39.75" customHeight="1" x14ac:dyDescent="0.25">
      <c r="A54" s="89" t="s">
        <v>277</v>
      </c>
      <c r="B54" s="89" t="s">
        <v>456</v>
      </c>
      <c r="C54" s="91" t="s">
        <v>457</v>
      </c>
      <c r="D54" s="89" t="s">
        <v>141</v>
      </c>
      <c r="E54" s="35" t="s">
        <v>16</v>
      </c>
      <c r="F54" s="172" t="s">
        <v>458</v>
      </c>
      <c r="G54" s="168" t="s">
        <v>270</v>
      </c>
      <c r="H54" s="89">
        <v>1</v>
      </c>
      <c r="I54" s="21">
        <v>3000</v>
      </c>
      <c r="J54" s="21">
        <v>750</v>
      </c>
      <c r="K54" s="21">
        <v>3750</v>
      </c>
      <c r="L54" s="36" t="s">
        <v>38</v>
      </c>
      <c r="M54" s="37" t="s">
        <v>38</v>
      </c>
    </row>
    <row r="55" spans="1:13" s="34" customFormat="1" ht="39.75" customHeight="1" x14ac:dyDescent="0.25">
      <c r="A55" s="89" t="s">
        <v>278</v>
      </c>
      <c r="B55" s="89" t="s">
        <v>459</v>
      </c>
      <c r="C55" s="91" t="s">
        <v>460</v>
      </c>
      <c r="D55" s="89" t="s">
        <v>461</v>
      </c>
      <c r="E55" s="35" t="s">
        <v>16</v>
      </c>
      <c r="F55" s="18" t="s">
        <v>462</v>
      </c>
      <c r="G55" s="168" t="s">
        <v>423</v>
      </c>
      <c r="H55" s="89">
        <v>1</v>
      </c>
      <c r="I55" s="21">
        <v>8950</v>
      </c>
      <c r="J55" s="21">
        <v>2237.5</v>
      </c>
      <c r="K55" s="21">
        <v>11187.5</v>
      </c>
      <c r="L55" s="36" t="s">
        <v>38</v>
      </c>
      <c r="M55" s="37" t="s">
        <v>38</v>
      </c>
    </row>
    <row r="56" spans="1:13" s="34" customFormat="1" ht="39.75" customHeight="1" x14ac:dyDescent="0.25">
      <c r="A56" s="89" t="s">
        <v>288</v>
      </c>
      <c r="B56" s="89" t="s">
        <v>471</v>
      </c>
      <c r="C56" s="91" t="s">
        <v>468</v>
      </c>
      <c r="D56" s="89" t="s">
        <v>469</v>
      </c>
      <c r="E56" s="35" t="s">
        <v>16</v>
      </c>
      <c r="F56" s="18" t="s">
        <v>470</v>
      </c>
      <c r="G56" s="168" t="s">
        <v>442</v>
      </c>
      <c r="H56" s="89">
        <v>1</v>
      </c>
      <c r="I56" s="21">
        <v>7104</v>
      </c>
      <c r="J56" s="21">
        <v>1776</v>
      </c>
      <c r="K56" s="21">
        <v>8880</v>
      </c>
      <c r="L56" s="36" t="s">
        <v>38</v>
      </c>
      <c r="M56" s="37" t="s">
        <v>38</v>
      </c>
    </row>
    <row r="57" spans="1:13" s="34" customFormat="1" ht="39.75" customHeight="1" x14ac:dyDescent="0.25">
      <c r="A57" s="89" t="s">
        <v>289</v>
      </c>
      <c r="B57" s="89" t="s">
        <v>472</v>
      </c>
      <c r="C57" s="91" t="s">
        <v>473</v>
      </c>
      <c r="D57" s="89" t="s">
        <v>474</v>
      </c>
      <c r="E57" s="35" t="s">
        <v>16</v>
      </c>
      <c r="F57" s="18" t="s">
        <v>475</v>
      </c>
      <c r="G57" s="168" t="s">
        <v>476</v>
      </c>
      <c r="H57" s="89">
        <v>1</v>
      </c>
      <c r="I57" s="21">
        <v>5343.32</v>
      </c>
      <c r="J57" s="21">
        <v>1.32</v>
      </c>
      <c r="K57" s="21">
        <v>5344.64</v>
      </c>
      <c r="L57" s="36" t="s">
        <v>38</v>
      </c>
      <c r="M57" s="37" t="s">
        <v>38</v>
      </c>
    </row>
    <row r="58" spans="1:13" x14ac:dyDescent="0.25">
      <c r="A58" s="107" t="s">
        <v>550</v>
      </c>
      <c r="B58" s="107"/>
      <c r="C58" s="107"/>
      <c r="E58" s="87"/>
    </row>
    <row r="59" spans="1:13" x14ac:dyDescent="0.25">
      <c r="A59" s="106" t="s">
        <v>551</v>
      </c>
      <c r="B59" s="106"/>
      <c r="C59" s="106"/>
      <c r="E59" s="16"/>
    </row>
    <row r="60" spans="1:13" x14ac:dyDescent="0.25">
      <c r="A60" s="106" t="s">
        <v>549</v>
      </c>
      <c r="B60" s="106"/>
      <c r="C60" s="106"/>
      <c r="E60" s="16"/>
    </row>
    <row r="61" spans="1:13" x14ac:dyDescent="0.25">
      <c r="E61" s="16"/>
      <c r="F61" s="85"/>
    </row>
    <row r="62" spans="1:13" x14ac:dyDescent="0.25">
      <c r="E62" s="86"/>
    </row>
    <row r="63" spans="1:13" x14ac:dyDescent="0.25">
      <c r="E63" s="16"/>
    </row>
    <row r="64" spans="1:13" x14ac:dyDescent="0.25">
      <c r="E64" s="16"/>
    </row>
    <row r="65" spans="3:5" x14ac:dyDescent="0.25">
      <c r="C65" s="86"/>
      <c r="E65" s="16"/>
    </row>
    <row r="66" spans="3:5" x14ac:dyDescent="0.25">
      <c r="E66" s="16"/>
    </row>
    <row r="67" spans="3:5" x14ac:dyDescent="0.25">
      <c r="E67" s="16"/>
    </row>
    <row r="68" spans="3:5" x14ac:dyDescent="0.25">
      <c r="E68" s="16"/>
    </row>
    <row r="69" spans="3:5" x14ac:dyDescent="0.25">
      <c r="E69" s="16"/>
    </row>
    <row r="70" spans="3:5" x14ac:dyDescent="0.25">
      <c r="E70" s="16"/>
    </row>
    <row r="71" spans="3:5" x14ac:dyDescent="0.25">
      <c r="E71" s="16"/>
    </row>
    <row r="72" spans="3:5" x14ac:dyDescent="0.25">
      <c r="E72" s="16"/>
    </row>
  </sheetData>
  <mergeCells count="70">
    <mergeCell ref="E44:E45"/>
    <mergeCell ref="E40:E41"/>
    <mergeCell ref="A34:A35"/>
    <mergeCell ref="B34:B35"/>
    <mergeCell ref="C34:C35"/>
    <mergeCell ref="D34:D35"/>
    <mergeCell ref="E34:E35"/>
    <mergeCell ref="E20:E25"/>
    <mergeCell ref="K12:K14"/>
    <mergeCell ref="L12:L14"/>
    <mergeCell ref="M12:M14"/>
    <mergeCell ref="A10:A12"/>
    <mergeCell ref="B10:B12"/>
    <mergeCell ref="C10:C12"/>
    <mergeCell ref="D10:D12"/>
    <mergeCell ref="E10:E12"/>
    <mergeCell ref="F12:F14"/>
    <mergeCell ref="G12:G14"/>
    <mergeCell ref="H12:H14"/>
    <mergeCell ref="I12:I14"/>
    <mergeCell ref="J12:J14"/>
    <mergeCell ref="B5:B6"/>
    <mergeCell ref="C5:C6"/>
    <mergeCell ref="A20:A25"/>
    <mergeCell ref="B20:B25"/>
    <mergeCell ref="C20:C25"/>
    <mergeCell ref="A1:M1"/>
    <mergeCell ref="A5:A6"/>
    <mergeCell ref="A15:A17"/>
    <mergeCell ref="B15:B17"/>
    <mergeCell ref="C15:C17"/>
    <mergeCell ref="D5:D6"/>
    <mergeCell ref="M7:M8"/>
    <mergeCell ref="A18:A19"/>
    <mergeCell ref="B18:B19"/>
    <mergeCell ref="C18:C19"/>
    <mergeCell ref="D18:D19"/>
    <mergeCell ref="E18:E19"/>
    <mergeCell ref="F7:F8"/>
    <mergeCell ref="E5:E6"/>
    <mergeCell ref="L7:L8"/>
    <mergeCell ref="E7:E8"/>
    <mergeCell ref="A49:A50"/>
    <mergeCell ref="B49:B50"/>
    <mergeCell ref="C49:C50"/>
    <mergeCell ref="D49:D50"/>
    <mergeCell ref="E49:E50"/>
    <mergeCell ref="G7:G8"/>
    <mergeCell ref="H7:H8"/>
    <mergeCell ref="I7:I8"/>
    <mergeCell ref="J7:J8"/>
    <mergeCell ref="D15:D17"/>
    <mergeCell ref="E15:E17"/>
    <mergeCell ref="K7:K8"/>
    <mergeCell ref="B7:B8"/>
    <mergeCell ref="C7:C8"/>
    <mergeCell ref="A60:C60"/>
    <mergeCell ref="A58:C58"/>
    <mergeCell ref="A59:C59"/>
    <mergeCell ref="A7:A8"/>
    <mergeCell ref="D7:D8"/>
    <mergeCell ref="D20:D25"/>
    <mergeCell ref="A40:A41"/>
    <mergeCell ref="B40:B41"/>
    <mergeCell ref="C40:C41"/>
    <mergeCell ref="D40:D41"/>
    <mergeCell ref="A44:A45"/>
    <mergeCell ref="B44:B45"/>
    <mergeCell ref="C44:C45"/>
    <mergeCell ref="D44:D45"/>
  </mergeCells>
  <phoneticPr fontId="11" type="noConversion"/>
  <dataValidations count="4">
    <dataValidation allowBlank="1" showInputMessage="1" showErrorMessage="1" promptTitle="CPV" prompt="Je obavezan podatak" sqref="C7 C37:C38 C42:D43 C31:C32 C40"/>
    <dataValidation allowBlank="1" showInputMessage="1" showErrorMessage="1" promptTitle="CPV" prompt="Je obavezan podatak." sqref="D3:D4 D15 D7 D18 D20 D10 D26:D34 D36:D40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C15 C42:C43 C3:C5 C18 C20 C10 C38:C40 C26:C34 C36">
      <formula1>2</formula1>
      <formula2>200</formula2>
    </dataValidation>
    <dataValidation allowBlank="1" showInputMessage="1" showErrorMessage="1" promptTitle="Evidencijski broj nabave" prompt="Je obavezan podatak._x000a_" sqref="B3:B4 B27:B31 B40 B42:B43"/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Okvirni sporazum</vt:lpstr>
      <vt:lpstr>Ugovori o javnoj nabavi</vt:lpstr>
      <vt:lpstr>Jednostavna nabava</vt:lpstr>
      <vt:lpstr>Narudžbenice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Cindrić</dc:creator>
  <cp:lastModifiedBy>Tamara Novosel</cp:lastModifiedBy>
  <cp:lastPrinted>2023-06-06T12:26:54Z</cp:lastPrinted>
  <dcterms:created xsi:type="dcterms:W3CDTF">2015-06-05T18:19:34Z</dcterms:created>
  <dcterms:modified xsi:type="dcterms:W3CDTF">2023-06-06T12:27:55Z</dcterms:modified>
</cp:coreProperties>
</file>